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6.3.3.-new-TT\"/>
    </mc:Choice>
  </mc:AlternateContent>
  <xr:revisionPtr revIDLastSave="0" documentId="13_ncr:1_{43C11182-84D2-4E13-9069-EFFE8A328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.3.3" sheetId="1" r:id="rId1"/>
  </sheets>
  <definedNames>
    <definedName name="_xlnm._FilterDatabase" localSheetId="0" hidden="1">'6.3.3'!$A$6:$F$17</definedName>
  </definedNames>
  <calcPr calcId="181029"/>
</workbook>
</file>

<file path=xl/sharedStrings.xml><?xml version="1.0" encoding="utf-8"?>
<sst xmlns="http://schemas.openxmlformats.org/spreadsheetml/2006/main" count="2522" uniqueCount="1216">
  <si>
    <t xml:space="preserve">6.3.3 Percentage of teachers undergoing online/ face-to-face Faculty Development Programmes (FDP)/Management Development Programs (MDP during the last five years </t>
  </si>
  <si>
    <t xml:space="preserve"> (Professional Development Programmes, Orientation/Induction Programmes, Refresher Course, Short Term Course ) </t>
  </si>
  <si>
    <t xml:space="preserve">6.3.3.1: Total number of  teachers  who have undergone online/ face-to-face  Faculty Development Programmes (FDP)/Management Development Programs during the last five years </t>
  </si>
  <si>
    <t xml:space="preserve"> (Professional Development Programmes, Orientation / Induction Programmes, Refresher Course, Short Term Course )year-wise during the last five years </t>
  </si>
  <si>
    <t>Year- 1 (2019-20)</t>
  </si>
  <si>
    <t>Name of the Faculty</t>
  </si>
  <si>
    <t xml:space="preserve">Type of Program (Professional Development Programmes, Orientation/Induction Programmes, Refresher Course, Short Term Course ) </t>
  </si>
  <si>
    <t xml:space="preserve">Duration (in No. of days) </t>
  </si>
  <si>
    <t>start Date and end date</t>
  </si>
  <si>
    <t>Name of the Organising Institution</t>
  </si>
  <si>
    <t>Dr.Amitesh Kumar</t>
  </si>
  <si>
    <t>128th Orientation Programme, HRDC JMI</t>
  </si>
  <si>
    <t>12-02-2020 to 03-03-2020</t>
  </si>
  <si>
    <t>HRDC JMI</t>
  </si>
  <si>
    <t>Dr.Amrita</t>
  </si>
  <si>
    <t>Faculty Development Programme</t>
  </si>
  <si>
    <t>18-05-2020 to 03-06-2020</t>
  </si>
  <si>
    <t>MHRD &amp; T.T.C.Ramanujan College,University of Delhi
  Development</t>
  </si>
  <si>
    <t>Dr.Dharamnath Uroan</t>
  </si>
  <si>
    <t>Refresher Course in Business Study
(Economics, Commerce &amp; Management)</t>
  </si>
  <si>
    <t>09-01-2020 to 23-01-2020</t>
  </si>
  <si>
    <t>UGC – HUMAN RESOURCE DEVELOPMENT CENTRE
UNIVERSITY OF ALLAHABAD</t>
  </si>
  <si>
    <t>Dr.Dinanath Maurya</t>
  </si>
  <si>
    <t>Orientation Course</t>
  </si>
  <si>
    <t>16-07-2019 to 12-08-2019</t>
  </si>
  <si>
    <t>FDC, ISWAR SARAN P.G.COLLEGE,
 University Of Allahabad</t>
  </si>
  <si>
    <t>Online Program on Migration and Human Trafficking</t>
  </si>
  <si>
    <t>15-06-2020 to 22-06-2020</t>
  </si>
  <si>
    <t>PG Deptt of Anthropology, Sambhalpur University,Odisha</t>
  </si>
  <si>
    <t>Dr Shefali Nandan</t>
  </si>
  <si>
    <t>Online Annual Refresher Programme in Teaching (ARPIT)(swayam)</t>
  </si>
  <si>
    <t>01-12-2019 to 02-04-2020</t>
  </si>
  <si>
    <t>Bansathali Vidyapeeth</t>
  </si>
  <si>
    <t>Dr. Akhilesh Chandra Pandey</t>
  </si>
  <si>
    <t>UGC one week workshopon ‘MOOCs and E-Content development and Open Educational Resources’</t>
  </si>
  <si>
    <t>23-02-2020 to 29-02-2020</t>
  </si>
  <si>
    <t>IQAC, University of Allahabad,Prayagraj,</t>
  </si>
  <si>
    <t>Dr. Anvita Raghuvanshi</t>
  </si>
  <si>
    <t>Ministry of HRD PMMMNM on Teachers and Teaching Two Weeks FDP</t>
  </si>
  <si>
    <t>Ramanujam College, Delhi University</t>
  </si>
  <si>
    <t>Dr. Arti Kumari</t>
  </si>
  <si>
    <t xml:space="preserve">Orientation Programme </t>
  </si>
  <si>
    <t>07-11-2019 to 27-11-2019</t>
  </si>
  <si>
    <t>UGC, HRDC,Patna University, Patna</t>
  </si>
  <si>
    <t>Dr. Ena Gupta</t>
  </si>
  <si>
    <t>Orientation Programme, University of Allahabad, UGC, HRDC</t>
  </si>
  <si>
    <t>28-01-2020 to 17-02-2020</t>
  </si>
  <si>
    <t>UGC-HRDC, University of Allahabad</t>
  </si>
  <si>
    <t>Dr. Hariom Gupta</t>
  </si>
  <si>
    <t>Workshop on Disaster management</t>
  </si>
  <si>
    <t>24-09-2019 to 30-09-2019</t>
  </si>
  <si>
    <t>Dr. Jitendra Kumar Singh</t>
  </si>
  <si>
    <t>National F.D.P. on "Research Methodology And Quantitative Data Analysis Using SPSS and AMOS"</t>
  </si>
  <si>
    <t>01-11-2019 to 07-11-2019</t>
  </si>
  <si>
    <t>Prof. Jayant Nath Tripathi</t>
  </si>
  <si>
    <t>Leadership of the Academicians Programme (LEAP)</t>
  </si>
  <si>
    <t>08-09-2019 to 14-09-2019</t>
  </si>
  <si>
    <t>The Ohio State University, USA</t>
  </si>
  <si>
    <t>Dr. Madhusudan Singh</t>
  </si>
  <si>
    <t>One week training program on “ICT Tools for Teaching Learning and Administration”</t>
  </si>
  <si>
    <t>04-08-2020 to 10-08-2020</t>
  </si>
  <si>
    <t>J.K. Institute of Applied Physics and Technology, University of Allahabad</t>
  </si>
  <si>
    <t>Dr. Monisha Singh</t>
  </si>
  <si>
    <t xml:space="preserve">Orientation Course for “Faculty in Universities/ Colleges/ Institutes of Higher Education”
</t>
  </si>
  <si>
    <t>04-06-2020 to 01-07-2020</t>
  </si>
  <si>
    <t>Ramanujan College, University of Delhi</t>
  </si>
  <si>
    <t>Dr. Pawan Kumar Sharma</t>
  </si>
  <si>
    <t>UGC Sponsored Inter/Multi-disciplinary Refresher Course on Data Analysis using Statistical Methods</t>
  </si>
  <si>
    <t>06-08-2020 to 19-08-2020</t>
  </si>
  <si>
    <t>UGC-HRDC, Dr. Hari Singh Gour University, Sagar</t>
  </si>
  <si>
    <t>Dr. Priyanka Kesarwani</t>
  </si>
  <si>
    <t>Dr. Rajiv Giri</t>
  </si>
  <si>
    <t>Refresher Course in Physics &amp;Astronomy</t>
  </si>
  <si>
    <t>17-02-2020 to 29-02-2020</t>
  </si>
  <si>
    <t>UGC-HRDC Academic College, University of Lucknow</t>
  </si>
  <si>
    <t>Dr. Rajiv Kumar Yadav</t>
  </si>
  <si>
    <t>Refresher Course</t>
  </si>
  <si>
    <t>17-12-2019 to 31-12-2019</t>
  </si>
  <si>
    <t>UGC-MMTTC, BHU, Varanasi</t>
  </si>
  <si>
    <t>Dr. Ravindra Pratap Singh</t>
  </si>
  <si>
    <t>NNRMS course on Remote Sensing and GIS Applications in Geosciences</t>
  </si>
  <si>
    <t>13-05-2019 to 05-07-2019</t>
  </si>
  <si>
    <t>IIRS, Dehradun</t>
  </si>
  <si>
    <t>Dr. Ruchi Dubey</t>
  </si>
  <si>
    <t>National Workshop on Design and Develop : Video and Audio e-Resources</t>
  </si>
  <si>
    <t>10-05-2020 to 16-05-2020</t>
  </si>
  <si>
    <t>Guru Gobind Singh Indraprashta University</t>
  </si>
  <si>
    <t>Dr. Ruchika Singh</t>
  </si>
  <si>
    <t>Faculty Development Programme on “Online Tools For Research &amp; Analysis”</t>
  </si>
  <si>
    <t>08-06-2021 to 14-06-2021</t>
  </si>
  <si>
    <t>Ramanujan College, DU under PMMMNMTT</t>
  </si>
  <si>
    <t>Dr. Saroj Yadav</t>
  </si>
  <si>
    <t>Refresher Course of teacher Educators</t>
  </si>
  <si>
    <t>12-02-2020 to 25-02-2020</t>
  </si>
  <si>
    <t>Dr. Shalini Prasad</t>
  </si>
  <si>
    <t>Orientation Programme</t>
  </si>
  <si>
    <t>03-01-2020 to 23-01-2020</t>
  </si>
  <si>
    <t>HRDC, Delhi University</t>
  </si>
  <si>
    <t>Dr. Shweta Sekhar</t>
  </si>
  <si>
    <t>Dr. Somanjana Khatua</t>
  </si>
  <si>
    <t>14-11-2019 to 04-12-2019</t>
  </si>
  <si>
    <t>Botany</t>
  </si>
  <si>
    <t>FDP</t>
  </si>
  <si>
    <t>Dr. Subhash Shukla</t>
  </si>
  <si>
    <t>26-11-2019 to 09-12-2019</t>
  </si>
  <si>
    <t>Dr. Sumit Saurabh Srivastava</t>
  </si>
  <si>
    <t>Refresher Course Refresher Course in E-Learning &amp; E-Governance (IDC)</t>
  </si>
  <si>
    <t>19-08-2019 to 30-08-2019</t>
  </si>
  <si>
    <t>UGC-HRDC, JNU, New Delhi</t>
  </si>
  <si>
    <t>Dr.Himanshu Srivastava</t>
  </si>
  <si>
    <t>FDP (10 Days) , KTHM College, Nashik</t>
  </si>
  <si>
    <t>21-05-2020 to 30-05-2020</t>
  </si>
  <si>
    <t>Dr.Patanjali Mishra</t>
  </si>
  <si>
    <t>Refresher Course in Teacher Education</t>
  </si>
  <si>
    <t>03-02-2020 to 15-02-2020</t>
  </si>
  <si>
    <t>Dr.Gajula Raju</t>
  </si>
  <si>
    <t>20-08-2019 to 02-09-2019</t>
  </si>
  <si>
    <t>one week training program on “ICT Tools for Teaching Learning and Administration”</t>
  </si>
  <si>
    <t>Dr.Janardan</t>
  </si>
  <si>
    <t>16-07-2019 to12-08-2019</t>
  </si>
  <si>
    <t>Dr.Lakshman Prasad Gupta</t>
  </si>
  <si>
    <t>FDC, Iswar Saran PG College, UoA, Prayagraj 
 PMMMNTT, Ministry of HRD</t>
  </si>
  <si>
    <t>Dr.Neetu Mishra</t>
  </si>
  <si>
    <t>NCC ,Training Camp</t>
  </si>
  <si>
    <t>03-02-2020 to 12-02-2020</t>
  </si>
  <si>
    <t>Dr.Rekha Gupta</t>
  </si>
  <si>
    <t>five days E- workshop on "Gender Dynamics in the Time of Crisis'</t>
  </si>
  <si>
    <t>08-06-2022 to 12-06-2020</t>
  </si>
  <si>
    <t>G B Pant Social Science Institute
Prayagraj</t>
  </si>
  <si>
    <t>Dr.Sudha Tripathi</t>
  </si>
  <si>
    <t>Refresher course</t>
  </si>
  <si>
    <t>Dr.Sujeet Kumar Singh</t>
  </si>
  <si>
    <t>UGC HRDC and AU</t>
  </si>
  <si>
    <t>Dr.Sunil Kumar Sudhanshu</t>
  </si>
  <si>
    <t>Dr.Mukesh Kumar Singh</t>
  </si>
  <si>
    <t>Faculty Development Program</t>
  </si>
  <si>
    <t>08-06-2020 to 14-06-2020</t>
  </si>
  <si>
    <t>Dr. Farhana Khatoon</t>
  </si>
  <si>
    <t>Certificate Course on Remote Sensing &amp; GIS Technology and Applications”</t>
  </si>
  <si>
    <t>13-06-2020 to 01-07-2020</t>
  </si>
  <si>
    <t>Indian Institute of Remote Sensing (IIRS), Dehradun</t>
  </si>
  <si>
    <t>Dr. Devi Prasad Singh</t>
  </si>
  <si>
    <t xml:space="preserve">5 days Workshop on Reserch Methodlogy </t>
  </si>
  <si>
    <t>26-05-2020 to 30-05-2020</t>
  </si>
  <si>
    <t>INGTU, Amarkantak (M.P.)</t>
  </si>
  <si>
    <t xml:space="preserve">Dr. Koyel Paul </t>
  </si>
  <si>
    <t>Dr. Priya Keshari</t>
  </si>
  <si>
    <t xml:space="preserve">A 4-week Induction/ Orientation programme </t>
  </si>
  <si>
    <t>University of Delhi</t>
  </si>
  <si>
    <t>Dr. Prakash Kumar Singh</t>
  </si>
  <si>
    <t>17-08-2020 to 24-08-2020</t>
  </si>
  <si>
    <t>Dr. Ritu Kumari Sureka</t>
  </si>
  <si>
    <t>Two weeks Faculty Development Programme on “Managing Online Classes and Co-Creating MOOCs:2.0”</t>
  </si>
  <si>
    <t>18-05-2020 to 19-06-2020</t>
  </si>
  <si>
    <t>Dr. Ujla Minhas</t>
  </si>
  <si>
    <t>R Programming</t>
  </si>
  <si>
    <t>27-04-2020 to 02-05-2020</t>
  </si>
  <si>
    <t>Padambhusan Vasantdada Patil Pratisthan's college of engineering, Mumbai</t>
  </si>
  <si>
    <t>Year- 2 (2020-21)</t>
  </si>
  <si>
    <t>14-08-2020 to 28-08-2020</t>
  </si>
  <si>
    <t>MHRD &amp; T.T.C.Ramanujan College,University of Delhi</t>
  </si>
  <si>
    <t>Workshop on Data Analytics</t>
  </si>
  <si>
    <t>10-12-2020 to16-12-2020</t>
  </si>
  <si>
    <t>GBPI Jhunshi Prayagraj</t>
  </si>
  <si>
    <t>04-02-2021 to 17-02-2021</t>
  </si>
  <si>
    <t>HRDC Ranchi University</t>
  </si>
  <si>
    <t>Refresher Course in Environmental Studies (Interdisciplinary)</t>
  </si>
  <si>
    <t>07-09-2020 to 19-09-2020</t>
  </si>
  <si>
    <t>HRDC, Pt. Ravishankar Shukla University, Raipur</t>
  </si>
  <si>
    <t>Online Multidisciplinary Refresher Course on Tribal Studies: Emerging Perspectives</t>
  </si>
  <si>
    <t>23-11-2020 to 05-12-2020</t>
  </si>
  <si>
    <t>HRDC PRSU, Raipur</t>
  </si>
  <si>
    <t>https://drive.google.com/file/d/1B8BLtmBdBqkCg6GrjGc0c2MpaSpORHAh/view?usp=sharing</t>
  </si>
  <si>
    <t>Dr Rohit Kumar Mishra</t>
  </si>
  <si>
    <t xml:space="preserve">UGC Induction/Orientation Programme (2021) </t>
  </si>
  <si>
    <t>16-04-2021 to 15-05-2021</t>
  </si>
  <si>
    <t>Ramanujan College Delhi University</t>
  </si>
  <si>
    <t xml:space="preserve">Online Annual Refresher Programme in Teaching (ARPIT)(swayam), </t>
  </si>
  <si>
    <t>01-12-2020 to 02-04-2021</t>
  </si>
  <si>
    <t>Dr. Ajai Singh</t>
  </si>
  <si>
    <t>Online Refresher Course in Law</t>
  </si>
  <si>
    <t>06-03-2021 to 19-03-2021</t>
  </si>
  <si>
    <t>Dr. Amit Singh</t>
  </si>
  <si>
    <t>Faculty Development Programme (FDP)</t>
  </si>
  <si>
    <t>27-07-2020 to 10-08-2020</t>
  </si>
  <si>
    <t>M.G.K.V., Varanasi and G.V.Ahmedabad</t>
  </si>
  <si>
    <t>Dr. Angira Sen Sarma</t>
  </si>
  <si>
    <t>27-07-2020 to 25-08-2020</t>
  </si>
  <si>
    <t>HRDC, Gujrat University</t>
  </si>
  <si>
    <t>Dr. Anshu</t>
  </si>
  <si>
    <t>VALUE ADDED COURSE ON GRAPHICS DESIGN USING ADOBE PHOTOSHOPE</t>
  </si>
  <si>
    <t>01-03-2021 to 10-04-2021</t>
  </si>
  <si>
    <t>Dr. Anup Som</t>
  </si>
  <si>
    <t>Testing and Health Benefits of Drinking Water</t>
  </si>
  <si>
    <t>07-09-2020 to 18-09-2020</t>
  </si>
  <si>
    <t>National Institute of Technical Teachers' Training &amp; Research (NITTTR), Kolkata</t>
  </si>
  <si>
    <t>4th Summer School on Behavioural Finance</t>
  </si>
  <si>
    <t>14-06-2021 to 18-06-2021</t>
  </si>
  <si>
    <t>IIIT, Prayagraj</t>
  </si>
  <si>
    <t>Dr. Arpana Pandey</t>
  </si>
  <si>
    <t>Dr. Awadh Bihari Yadav</t>
  </si>
  <si>
    <t>Winter School HRDC, UoA</t>
  </si>
  <si>
    <t>19-01-2021 to 01-02-2021</t>
  </si>
  <si>
    <t>Dr. B.K. Sharma</t>
  </si>
  <si>
    <t>One week Online Program on ICT Tools for Teaching, 
 learning and administration</t>
  </si>
  <si>
    <t>UGC-HRDC, University of Allahabad, Prayagraj</t>
  </si>
  <si>
    <t>Dr. Brajendra Singh</t>
  </si>
  <si>
    <t>Refresher Course in Media Studies and Governance</t>
  </si>
  <si>
    <t>17-09-2020 to 30-09-2020</t>
  </si>
  <si>
    <t>Dr. C. Sathish</t>
  </si>
  <si>
    <t xml:space="preserve">Refresher Course on Classical Sociological Theory </t>
  </si>
  <si>
    <t>September to December, 2020</t>
  </si>
  <si>
    <t xml:space="preserve"> IIT Madras through MOOCs platform Swayam Portal</t>
  </si>
  <si>
    <t>Dr. Deborah Darlianmawii</t>
  </si>
  <si>
    <t>Faculty Induction Programme</t>
  </si>
  <si>
    <t>18-05-2021 to 17-06-2021</t>
  </si>
  <si>
    <t xml:space="preserve"> Ramanujan College, University of Delhi</t>
  </si>
  <si>
    <t xml:space="preserve">Faculty Development Program on “SPSS”Indian Teachers Education Community </t>
  </si>
  <si>
    <t>16-10-2020 to 30-10-2020</t>
  </si>
  <si>
    <t>Faculty of Education Kalyan Post Graduate College, Bhilai Nagar</t>
  </si>
  <si>
    <t>Dr. Devinder Kaur</t>
  </si>
  <si>
    <t xml:space="preserve">ICT tools for effective teaching learning </t>
  </si>
  <si>
    <t>Swami Ramanand Teerth Marathwada University, Nanded</t>
  </si>
  <si>
    <t xml:space="preserve">Research Methodlogy </t>
  </si>
  <si>
    <t>1-10-2020 to 15-10-2020</t>
  </si>
  <si>
    <t>Swayam ARPIT Online Certification course on Gender/Women Studies</t>
  </si>
  <si>
    <t>01-12-2020 to 31-03-2021</t>
  </si>
  <si>
    <t>Jamia Millia Islamia, New Delhi,</t>
  </si>
  <si>
    <t>Dr. Farida Ahmed</t>
  </si>
  <si>
    <t xml:space="preserve">Orientation Course for “Faculty in Universities/ Colleges/ Institutes of Higher Education” </t>
  </si>
  <si>
    <t>Dr. Geeta Devi Boris</t>
  </si>
  <si>
    <t>17-08-2020 to 22.08.2020</t>
  </si>
  <si>
    <t>Hansraj College, University of Delhi.</t>
  </si>
  <si>
    <t>ARPIT Refresher Course in Commerce</t>
  </si>
  <si>
    <t>https://drive.google.com/file/d/1N7-H89qW2orvdXt-RuB7y84Cf4R49OcE/view?usp=drive_link</t>
  </si>
  <si>
    <t>Dr. Jyoti Mishra</t>
  </si>
  <si>
    <t>Refresher course in music and performing Arts</t>
  </si>
  <si>
    <t>30-10-2020 to 12-11-2020</t>
  </si>
  <si>
    <t>Dr. Koyel Paul</t>
  </si>
  <si>
    <t>Certificate course on 'Remote sensing &amp; GIS'</t>
  </si>
  <si>
    <t>IIRS, ISRO, Dehradun</t>
  </si>
  <si>
    <t>Dr. Mahendra Tiwari</t>
  </si>
  <si>
    <t>UGC sponsored Guru Dakshta faculty induction program</t>
  </si>
  <si>
    <t>17-11-2020 to 16-12-2020</t>
  </si>
  <si>
    <t>Dr. Mahmood Hafiz Abdul Rub Mirza</t>
  </si>
  <si>
    <t>Online Training Programme on Academic Leadership</t>
  </si>
  <si>
    <t>24-03-2021 to 31-03-2021</t>
  </si>
  <si>
    <t>UGC Human Resource Development Centre, AMU, Aligarh</t>
  </si>
  <si>
    <t>https://drive.google.com/file/d/1zOPw1S1kGMO4bmExD8P4J_YdwBLD7T3x/view?usp=sharing</t>
  </si>
  <si>
    <t>Dr. Mahvish Anjum</t>
  </si>
  <si>
    <t>05-04-2021 to 12-04-2021</t>
  </si>
  <si>
    <t>U P GOVT SPONCERED</t>
  </si>
  <si>
    <t>Dr. Manish Kumar Gautam</t>
  </si>
  <si>
    <t>10 days Online workshop for E-content Creation</t>
  </si>
  <si>
    <t>21-04-2020 to 30-04-2020</t>
  </si>
  <si>
    <t>UTA, Puducherry</t>
  </si>
  <si>
    <t>UGC sponsored “GURUDAKSHAT” A Faculty Induction Programme</t>
  </si>
  <si>
    <t>20-09-2020 to 19-10-2020</t>
  </si>
  <si>
    <t>Dr. Neelofar Hafeez</t>
  </si>
  <si>
    <t>Subject Refresher Course in Oriental Studies Arabic/Arab Culture/Islamic Studies/Islamic History/Kashmeri/Persian/ Sunni Theology/Urdu/Quranic Studies</t>
  </si>
  <si>
    <t>16-12-2020 to 30-12-2020</t>
  </si>
  <si>
    <t>Dr. Niharika Singh</t>
  </si>
  <si>
    <t>ICT Tools for Teaching, Learning and Administration</t>
  </si>
  <si>
    <t>Dr. P. S. Pundir</t>
  </si>
  <si>
    <t>FDP on Inno. And Res. Trnds in AI</t>
  </si>
  <si>
    <t>03-03-2021 to 08-03-2021</t>
  </si>
  <si>
    <t>Dr. Prakash Chittoor</t>
  </si>
  <si>
    <t>Online FDP on Online Teaching Tools</t>
  </si>
  <si>
    <t>05-08-2020 to 14-08-2020</t>
  </si>
  <si>
    <t>University of Hyderabad</t>
  </si>
  <si>
    <t>Centre of Food Technology</t>
  </si>
  <si>
    <t>https://drive.google.com/file/d/1sANvHDy-ZFpSnG7QVtBo2eSj2f6ju6h3/view</t>
  </si>
  <si>
    <t xml:space="preserve">UGC sponsored Guru Dakshta:1st Faculty Induction Programme (FIP) </t>
  </si>
  <si>
    <t>19-07-2020 to 20-09-2020</t>
  </si>
  <si>
    <t>UGC- Human Resource Development Centre, University of Allahabad-211002, Prayagraj.</t>
  </si>
  <si>
    <t xml:space="preserve">One week Faculty Development Programme on “Open Source Tool for Research” </t>
  </si>
  <si>
    <t>08-06-2021 to 20-07-2021</t>
  </si>
  <si>
    <t>Pandit Madan Mohan Malaviya National Mission on Teachers and Teaching</t>
  </si>
  <si>
    <t>Dr. Rajesh Kumar</t>
  </si>
  <si>
    <t xml:space="preserve">UGC Sponsored guru dakshta faculty induction program </t>
  </si>
  <si>
    <t>17-11-2020 to 16-12-2020.</t>
  </si>
  <si>
    <t>One weak online training program on ICT Tools for Teaching, Learning and Administration, Department of Electronics and Communication, J K Institute of Applied Physics and Communication</t>
  </si>
  <si>
    <t>04-08-2020 to 04- 10-2020</t>
  </si>
  <si>
    <t>Dr. Rekha Gupta</t>
  </si>
  <si>
    <t>One Week Online Workshop on Data Analytics / Artificial Intelligence</t>
  </si>
  <si>
    <t>10-10-2020 to 16-10-2020</t>
  </si>
  <si>
    <t>Dr. Richa Mishra</t>
  </si>
  <si>
    <t>26-02-2021 to 25-03-2021</t>
  </si>
  <si>
    <t>Dr. Ritambhara Malviya</t>
  </si>
  <si>
    <t>FDP on Research Methodology</t>
  </si>
  <si>
    <t>01-10-2020 to 15-10-2020</t>
  </si>
  <si>
    <t>Delhi University</t>
  </si>
  <si>
    <t>One week Faculty Development Programme (FDP) organized by University of Allahabad in collaboration with U.G.C., H.R.D.C., University of Allahabad</t>
  </si>
  <si>
    <t>Uniersity of Allahabad</t>
  </si>
  <si>
    <t>Dr. Ritu Modi</t>
  </si>
  <si>
    <t xml:space="preserve">Training on Academic leadership </t>
  </si>
  <si>
    <t>UGC-HRDC, Aligarh Muslim University, Aligarh</t>
  </si>
  <si>
    <t>Short Term Course on Continuous Professional Development</t>
  </si>
  <si>
    <t>AMU</t>
  </si>
  <si>
    <t>Online Tools For Research &amp; Analysis</t>
  </si>
  <si>
    <t>Dr. Sangeeta Singh</t>
  </si>
  <si>
    <t>Advanced concepts for developing MOOCs</t>
  </si>
  <si>
    <t>02-07-2020 to 17-07-2020</t>
  </si>
  <si>
    <t>Dr. Sanjay Kumar Kushavaha</t>
  </si>
  <si>
    <t>‘’GURU DAKSHTA; Faculty Induction Programme (FIP)’’</t>
  </si>
  <si>
    <t>17-11- 2020 to 16-12-2020</t>
  </si>
  <si>
    <t>UGC- HUMAN RESOURCE DEVELOPMENT CENTER UNIVERSITY OF ALLAHABAD, UGC SPONSORED GURU DAKSHTA FACULTY INDUCTION PROGRAMME</t>
  </si>
  <si>
    <t>Dr. Sapna Devi</t>
  </si>
  <si>
    <t>Online Teacher's Enrichment Workshop on Differential Equations and its Applications</t>
  </si>
  <si>
    <t>15-03-2021 to 28-03-2021</t>
  </si>
  <si>
    <t>Dr. Sarika Yadav</t>
  </si>
  <si>
    <t>One-week online Faculty Development Program on Ïnformation Security and Privacy (ISP-2021)</t>
  </si>
  <si>
    <t>10-03-2021 to 14-03- 2021</t>
  </si>
  <si>
    <t>Advanced Research Methodology</t>
  </si>
  <si>
    <t>17-06-2021 to 01-07-2021</t>
  </si>
  <si>
    <t>Guru Nanak Dev University, Amritsar</t>
  </si>
  <si>
    <t>Dr. Shailendra Kumar Mishra</t>
  </si>
  <si>
    <t>One week online workshop on Data Analytics/ Artificial Intelligence</t>
  </si>
  <si>
    <t>10-12-2020 to 16-12-2020</t>
  </si>
  <si>
    <t>Dr. Shailesh Kumar Yadav</t>
  </si>
  <si>
    <t>Dr. Shalini Singh</t>
  </si>
  <si>
    <t xml:space="preserve">Faculty Development Programme on CREATING ONLINE LEARNING PLATFORM Under the scheme of PMMMNM on Teacher and Teaching Department of Higher Education, Ministry of Education, Government of India In Collaboration </t>
  </si>
  <si>
    <t>22-03-2021 to 28-03-2021</t>
  </si>
  <si>
    <t>UGC-HRDC, GGV</t>
  </si>
  <si>
    <t>Dr. Shanti Suman</t>
  </si>
  <si>
    <t>Two Weeks Faculty Development Programme on "Advanced Concepts of Developing Moocs"</t>
  </si>
  <si>
    <t>UGC-HRDC, Ramanujan College, University of Delhi</t>
  </si>
  <si>
    <t>Dr. Shashi Kant Shukla</t>
  </si>
  <si>
    <t>UGC Sponsored Guru Dakshta Faculty Induction Programme (FIP)</t>
  </si>
  <si>
    <t>26-02-2021 to 27-03-2021</t>
  </si>
  <si>
    <t>Dr. Shivam Yadav</t>
  </si>
  <si>
    <t>28-01-2021 to 03-03-2021</t>
  </si>
  <si>
    <t>UGC-MMTTC, Patna University, Patna</t>
  </si>
  <si>
    <t>30-01-2021 to 14-02-2021</t>
  </si>
  <si>
    <t>Dr. Smita Srivastava</t>
  </si>
  <si>
    <t>Online Workshop on Intellectual Property Rights</t>
  </si>
  <si>
    <t>09-02-2021 to 13-02-2021</t>
  </si>
  <si>
    <t>IQAC, DDU College, University of Delhi</t>
  </si>
  <si>
    <t>Dr. Sudhakar Singh</t>
  </si>
  <si>
    <t>UGC Sponsored Online Interdisciplinary Refresher Course in Information and Communication Technology</t>
  </si>
  <si>
    <t>25-11-2020 to 08-12-2020</t>
  </si>
  <si>
    <t>UGC – HRDC, University of Allahabad</t>
  </si>
  <si>
    <t>Refresher Course in Sociology</t>
  </si>
  <si>
    <t>HRDC, JNU</t>
  </si>
  <si>
    <t>Dr. Vishal Jain</t>
  </si>
  <si>
    <t>Shri Ram College of Commerce, Delhi University</t>
  </si>
  <si>
    <t>Dr.K.Bhima Kumar</t>
  </si>
  <si>
    <t>International E-workshop</t>
  </si>
  <si>
    <t>21-09-2020 to 27-09-2020</t>
  </si>
  <si>
    <t>organized by Department of Sanskrit, Hijli College, affiliated to VidyaSagar University, Paschim Midnipur, West Bengal</t>
  </si>
  <si>
    <t>Dr.Kavita Singh</t>
  </si>
  <si>
    <t xml:space="preserve">Five Day Web Workshop on Digital Skills in Teaching and Learning for Virtual Classroom </t>
  </si>
  <si>
    <t>03-08-2020 to 07-08-2020</t>
  </si>
  <si>
    <t>Karim City College</t>
  </si>
  <si>
    <t>Dr.Surya Kant Maharana</t>
  </si>
  <si>
    <t>E-Workshop</t>
  </si>
  <si>
    <t>08-10-2020 to 14-10-2020</t>
  </si>
  <si>
    <t>organized by International Buddhist Centre, Siddharth University, Kapilvastu, Siddharth Nagar, Uttar Pradesh</t>
  </si>
  <si>
    <t>Five Day Interdisciplinary Online Workshop on “Advance 
Teaching, Learning, Research Methodology and Innovations”</t>
  </si>
  <si>
    <t>01-06-2021 to 05-06-2021</t>
  </si>
  <si>
    <t>Saint Francis De Sales College, Nagpur</t>
  </si>
  <si>
    <t>Dr.Gurpinder Kumar</t>
  </si>
  <si>
    <t>ICT TOOLS FOR TEACHING, LEARNING AND ADMINISTRATION</t>
  </si>
  <si>
    <t>6th Winter School (Multidisciplinary Refresher Course)</t>
  </si>
  <si>
    <t>16-01-2021 to 29-01-2021</t>
  </si>
  <si>
    <t>08-02-2021 to 06-03-2021</t>
  </si>
  <si>
    <t>Dr.Khirod Chandra Moharana</t>
  </si>
  <si>
    <t>Dr.Pradeep Kumar Singh</t>
  </si>
  <si>
    <t>“Refresher Course in Interdisciplinary Refresher Course in Information and Communication Technology”</t>
  </si>
  <si>
    <t>Dr.Prashant Dubey</t>
  </si>
  <si>
    <t>Interdisciplinary Refresher Course in Information and Communication Technology</t>
  </si>
  <si>
    <t>Dr.Prashant Khattri</t>
  </si>
  <si>
    <t>Refresher course in media studies and governance</t>
  </si>
  <si>
    <t>Dr. Neetu Mishra</t>
  </si>
  <si>
    <t>Faculty Development Programme on Academic Leadership</t>
  </si>
  <si>
    <t>05-08-2020 to 11-08-2020</t>
  </si>
  <si>
    <t>Dr.Sonal Shankar</t>
  </si>
  <si>
    <t>short term course- UGC sponsered Winter school</t>
  </si>
  <si>
    <t>Online training programme in academic leadership</t>
  </si>
  <si>
    <t>Dr.Veerendra Meena</t>
  </si>
  <si>
    <t>17-08-2021 to 01-09-2021</t>
  </si>
  <si>
    <t>25-07-2020 to 10-08-2020</t>
  </si>
  <si>
    <t>Dr. Farha</t>
  </si>
  <si>
    <t>Short Term Training Program (STTP) on Advanced Next Generation Wireless Technique</t>
  </si>
  <si>
    <t>27-07-2020 to 01-08-2020</t>
  </si>
  <si>
    <t>United College of Engineering &amp; Research, Allahabad</t>
  </si>
  <si>
    <t>Dr. Jalaj Kumar Gour</t>
  </si>
  <si>
    <t>Online workshop on Data Analytics/Artificial Intelligence</t>
  </si>
  <si>
    <t>UGC-HRDC University of Allahabad</t>
  </si>
  <si>
    <t>Year- 3 (2021-22)</t>
  </si>
  <si>
    <t>Dr.Prakash Kumar Singh</t>
  </si>
  <si>
    <t>NPTEL-AICTE Faculty Development Programme</t>
  </si>
  <si>
    <t>26-07-2021 to 23-10-2021</t>
  </si>
  <si>
    <t>Five day workshop on NAAC</t>
  </si>
  <si>
    <t>23-08-2021 to 27-08-2021</t>
  </si>
  <si>
    <t>Prof. Jayanta Kumar Pati</t>
  </si>
  <si>
    <t>National Power Training Institute Shivpuri</t>
  </si>
  <si>
    <t>20-09-2021 to 24-09-2021</t>
  </si>
  <si>
    <t>Prof. Suniti Pandey</t>
  </si>
  <si>
    <t>Workshop On NAAC</t>
  </si>
  <si>
    <t>Refresher course in research methodology in social sciences</t>
  </si>
  <si>
    <t>19-09-2021 to 02-10-2021</t>
  </si>
  <si>
    <t>Short Term Programme on Academic Writing</t>
  </si>
  <si>
    <t>21-03-2022 to 26-03-2022</t>
  </si>
  <si>
    <t>UGC -HRDC, University of Hyderabad</t>
  </si>
  <si>
    <t>Online Refresher Course in Oriental Studies (Arabic/ Islamic Studies/ Persian/ Theology/ Urdu)</t>
  </si>
  <si>
    <t>15-11-2021 to 29-11-2021</t>
  </si>
  <si>
    <t>Salient Features of New Education Policy</t>
  </si>
  <si>
    <t>11-04-2022 to 17-04-2022</t>
  </si>
  <si>
    <t>St. Ann's college For Women, Hyderabad.</t>
  </si>
  <si>
    <t>Dr.Ujla Minhas</t>
  </si>
  <si>
    <t>5 days workshop on NAAC</t>
  </si>
  <si>
    <t>Dr.Jalaj Kumar Gour</t>
  </si>
  <si>
    <t>Online Interdisciplinary Two Week Refresher Course on “Managing Online Classes &amp; Co-creating MOOCs 12.0”</t>
  </si>
  <si>
    <t>07-03-2022 to 21-03-2022</t>
  </si>
  <si>
    <t>Teaching Learning Centre, Ramanujan College, New Delhi</t>
  </si>
  <si>
    <t>02-08-2021 to 14-08-2021</t>
  </si>
  <si>
    <t>Dr. Supriya Ray</t>
  </si>
  <si>
    <t>Research Methodology</t>
  </si>
  <si>
    <t>21-09-2021 to 05-10-2021</t>
  </si>
  <si>
    <t>FACULTY INDUCTION PROGRAMME</t>
  </si>
  <si>
    <t>22-11-2021 to 21-12-2021</t>
  </si>
  <si>
    <t>Dr. Kumar Suranjit Prasad</t>
  </si>
  <si>
    <t>Refresher course in disaster management</t>
  </si>
  <si>
    <t>24-09-2021 to 07-10-2021</t>
  </si>
  <si>
    <t>Dr.Pawan Kumar Jha</t>
  </si>
  <si>
    <t>“Interdisciplinary Refresher Course in Disaster Management</t>
  </si>
  <si>
    <t>Dr. Shristi Purwar</t>
  </si>
  <si>
    <t>Online Faculty Development Program on Social Entrepreneurship</t>
  </si>
  <si>
    <t>04-10-2021 to 08-10-2021</t>
  </si>
  <si>
    <t>Five Day workshop on NAAC</t>
  </si>
  <si>
    <t>Interdisciplinary Refresher Course in Disaster Management</t>
  </si>
  <si>
    <t>Faculty Induction Programme (FIP)</t>
  </si>
  <si>
    <t>06-09-2021 to 04-10-2021</t>
  </si>
  <si>
    <t>UGC Sponsored Refresher Course</t>
  </si>
  <si>
    <t>17-01-2022 to 30-01-2022</t>
  </si>
  <si>
    <t>21-06-2022 to 05-07-2022</t>
  </si>
  <si>
    <t xml:space="preserve"> Ramanujan College, University of Delhi.</t>
  </si>
  <si>
    <t>Refresher course in Management and Commerce</t>
  </si>
  <si>
    <t>27-05-2022 to 09-06-2022</t>
  </si>
  <si>
    <t>Two weeks Capacity Building Program on ‘Issues, challenges and prospects for the Indian Industry’sponsored by ICSSR,Ministry of Education,Govt of India</t>
  </si>
  <si>
    <t>16-02-2022 to 01-03-2022</t>
  </si>
  <si>
    <t>Institute for Studies in Industrial Development,New Delhi</t>
  </si>
  <si>
    <t>Short Term Course on Correlation, Regression, Parametric and Nonparametric Ancova</t>
  </si>
  <si>
    <t>25-08-2021 to 31-08-2021</t>
  </si>
  <si>
    <t>Dr. Shiv Prakash</t>
  </si>
  <si>
    <t>6th FACULTY INDUCTION, Online PROGRAMME</t>
  </si>
  <si>
    <t>05-01-2022 to 03-02-2022</t>
  </si>
  <si>
    <t>UGC sponsored five days workshop on NAAC</t>
  </si>
  <si>
    <t>23-08-2021 to 27-08- 2021</t>
  </si>
  <si>
    <t>Refreshers course in computer science</t>
  </si>
  <si>
    <t>15-11-2021 to 28-11-2021</t>
  </si>
  <si>
    <t xml:space="preserve">Five Days Workshop on NAAC </t>
  </si>
  <si>
    <t>4-Week Induction/Orientation Programme for “Faculty in Universities/Colleges/Institutes of Higher Education</t>
  </si>
  <si>
    <t>20-06-2022 to 19-07-2022</t>
  </si>
  <si>
    <t>Dr. Chandriah Gopani</t>
  </si>
  <si>
    <t>Interdisciplinary Refresher Course Research Methodology in Social Sciences</t>
  </si>
  <si>
    <t>Interdisciplinary Course in Disaster Management</t>
  </si>
  <si>
    <t>Dr. Archana Singh</t>
  </si>
  <si>
    <t>“Interdisciplinary Refresher Course in  Research Methodology in Social Sciences”</t>
  </si>
  <si>
    <t>23-10-2021 to 22-11-2021</t>
  </si>
  <si>
    <t>Iswar Sharan PG College, AU</t>
  </si>
  <si>
    <t>Dr.Bijay Kumar Rabidas</t>
  </si>
  <si>
    <t>3rd Refresher Course in Hindi</t>
  </si>
  <si>
    <t>14-02-2022 to 26-02-2022</t>
  </si>
  <si>
    <t>UGC-HRDC, JNU</t>
  </si>
  <si>
    <t>16-02-2022 to 22-02-2022</t>
  </si>
  <si>
    <t>Dr.Dina Nath Maurya</t>
  </si>
  <si>
    <t xml:space="preserve">Refresher Course, Aligarh Muslim University, </t>
  </si>
  <si>
    <t>08-02-2022 to 21-02-2022</t>
  </si>
  <si>
    <t>UGC-HRDC, Aligarh Muslim University</t>
  </si>
  <si>
    <t>Dr. Vivek Kumar Pandey</t>
  </si>
  <si>
    <t xml:space="preserve">UGC Interdisciplinary Refresher Course in Climate Change </t>
  </si>
  <si>
    <t>14-01-2022 to 30-01-2022</t>
  </si>
  <si>
    <t>Dr. Avanish Kumar Chaturvedi</t>
  </si>
  <si>
    <t>UGC sponsored five days’ workshop on “NAAC”</t>
  </si>
  <si>
    <t>Faculty Development Programme on Usage of ICT in Education: Challenges and Opportunities during Covid-19</t>
  </si>
  <si>
    <t>02-08-2021 to 13-08-2021</t>
  </si>
  <si>
    <t>Five Days Workshop on NAAC</t>
  </si>
  <si>
    <t>Dr. P.S. HARISH</t>
  </si>
  <si>
    <t>Dr. ANSHU</t>
  </si>
  <si>
    <t>DIGITAL SKILLS FOR TEACHERS</t>
  </si>
  <si>
    <t>10-10-2021 to 04-12-2021</t>
  </si>
  <si>
    <t>Online Refresher Course in Psychology</t>
  </si>
  <si>
    <t>12-04-2021 to 26-04-2021</t>
  </si>
  <si>
    <t>UGC-HRDC  Ramanujan College, University of Delhi</t>
  </si>
  <si>
    <t>Refresher Course on Advanced Research Methodology</t>
  </si>
  <si>
    <t>22-01-2022 to 05-02-2022</t>
  </si>
  <si>
    <t>Dr. Pramod Katara</t>
  </si>
  <si>
    <t>Refresher Course in Biotechnology</t>
  </si>
  <si>
    <t>10-01-2022 to 23-01-2022</t>
  </si>
  <si>
    <t>Online Two Week Interdisciplinary Refresher Course on “Advanced Research Methodology” organised by Teaching Learning Centre</t>
  </si>
  <si>
    <t>20-08-2021 to 03-09-2021</t>
  </si>
  <si>
    <t>Ramanujan College, University of allahabad</t>
  </si>
  <si>
    <t xml:space="preserve">UGC sponsored Refresher Course in Home Science (online) </t>
  </si>
  <si>
    <t>22-09-2021 to 06-10-2021</t>
  </si>
  <si>
    <t>UGC- Human Resource Development Centre, Pt. Ravishanker Shukla University, Raipur-492010, Chhattisgarh</t>
  </si>
  <si>
    <t>15 Days UGC Sponsored Refresher course on “Advanced Research Methodology”</t>
  </si>
  <si>
    <t>Ramanujan College, University of Delhi.</t>
  </si>
  <si>
    <t xml:space="preserve">Refresher Course on “Advanced Research Methodology” </t>
  </si>
  <si>
    <t>Two week Interdisciplinary Refresher Course on “Advanced Research Methodology”</t>
  </si>
  <si>
    <t>Refresher Course on “Advanced Research Methodology”</t>
  </si>
  <si>
    <t>University of allahabad</t>
  </si>
  <si>
    <t>Dr. Raju Parghi</t>
  </si>
  <si>
    <t>Refresher Course in English</t>
  </si>
  <si>
    <t>12-10-2022 to 25-12-2022</t>
  </si>
  <si>
    <t>one week national workshop cum training programme on “ Scientific Computations with MATLAB”</t>
  </si>
  <si>
    <t>11-07-2022 to 15-07-2022</t>
  </si>
  <si>
    <t>DIT University, Dehradun, Uttarakhand</t>
  </si>
  <si>
    <t>Dr. Rehnamol P R</t>
  </si>
  <si>
    <t>FDP on Research Methodology in social Sciences:Issues, Trends and Perspecties</t>
  </si>
  <si>
    <t>03-06-2022 to 06-06-2022</t>
  </si>
  <si>
    <t>Amity Univeristy</t>
  </si>
  <si>
    <t>Dr. Preetam</t>
  </si>
  <si>
    <t xml:space="preserve">FDP on Qualitative Research and Issues in Plagiarism </t>
  </si>
  <si>
    <t>05-07-2021 to 11-08-2021</t>
  </si>
  <si>
    <t>S G T B Khalsa College, DU</t>
  </si>
  <si>
    <t>FDP on Teacher Education</t>
  </si>
  <si>
    <t>03-08-2021 to 16-08-2021</t>
  </si>
  <si>
    <t>UGC-HRDC Aligarh Muslim University</t>
  </si>
  <si>
    <t>Dr. Anjan Kumar Sahu</t>
  </si>
  <si>
    <t xml:space="preserve">Refresher Course in Research Methodology </t>
  </si>
  <si>
    <t>06-12-2021 to 18-12-2021</t>
  </si>
  <si>
    <t>Current Trends in Food Science and Technology</t>
  </si>
  <si>
    <t>10-02-2022 to 16-02-2022</t>
  </si>
  <si>
    <t>Bhai Gurudas Institute of Engineering and Technology Sangrur, Punjab</t>
  </si>
  <si>
    <t>Dr. Pinki Saini</t>
  </si>
  <si>
    <t>Dr. Vinita Puranik</t>
  </si>
  <si>
    <t xml:space="preserve">Current Trends in Food Science and Technology </t>
  </si>
  <si>
    <t>Dr. Rahul Agrawal</t>
  </si>
  <si>
    <t>Current Trends in Food Science and Technology organisede by Bhai Gurudas Institute of Engineering and Technology Sangrur, Punjab</t>
  </si>
  <si>
    <t>Refresher Course in Global Studies (Interdisciplinary)</t>
  </si>
  <si>
    <t>Prof. Ashwajeet Chaudhary</t>
  </si>
  <si>
    <t xml:space="preserve">Online Workshop on NAAC </t>
  </si>
  <si>
    <t>UGCHRDC,University of Allahabad</t>
  </si>
  <si>
    <t>Dr. Kiran Kumari Singh</t>
  </si>
  <si>
    <t>Completed online Workshop on “Climate Change and Environmental Sustainability”</t>
  </si>
  <si>
    <t>22-03-2021 to 26-03-2021</t>
  </si>
  <si>
    <t>TLC, Central University of Punjab, Bathinda.</t>
  </si>
  <si>
    <t>Refresher Course on ‘Geography and Earth Sciences’</t>
  </si>
  <si>
    <t>12-01-2022 to 25-01-2022</t>
  </si>
  <si>
    <t>UGC-HRDC, Dr. H.S. Gour University, Sagar</t>
  </si>
  <si>
    <t>27-01-2021 to 25-02-2021</t>
  </si>
  <si>
    <t>HRDC, DDU Gorakhpur University</t>
  </si>
  <si>
    <t>31-01-2022 to 26-02-2022</t>
  </si>
  <si>
    <t>HRDC JNU, New delhi</t>
  </si>
  <si>
    <t>01-12-2021 to 31-12-2021</t>
  </si>
  <si>
    <t>UGC-HRDC-Lucknow University</t>
  </si>
  <si>
    <t>Refresher Course on “Research Methodology and Data Analysis”, University of Delhi</t>
  </si>
  <si>
    <t>17-05-2021 to 31-05-2021</t>
  </si>
  <si>
    <t>Interdisciplinary Refresher Course in Global Warming and Sustainable Development</t>
  </si>
  <si>
    <t>01-11-2022 to 14-11-2022</t>
  </si>
  <si>
    <t>12-07-2021 to 17-07-2021</t>
  </si>
  <si>
    <t>School of Law, Sharda University.</t>
  </si>
  <si>
    <t>Dr. Narender kumar</t>
  </si>
  <si>
    <t>4-week Induction</t>
  </si>
  <si>
    <t>20-01-2022 to 28-02-2022</t>
  </si>
  <si>
    <t>Dr. Tushar Gupta</t>
  </si>
  <si>
    <t xml:space="preserve">Two-Week Refresher Course in Teacher Education, </t>
  </si>
  <si>
    <t>04-01-2022 to 17-01-2022</t>
  </si>
  <si>
    <t>UGC-HRDC, Jamia Millia Islamia, New Delhi</t>
  </si>
  <si>
    <t>UGC sponsored Refresher Course</t>
  </si>
  <si>
    <t>21-08-2021 to 04-09-2021</t>
  </si>
  <si>
    <t>UGC HRDC, Aligarh Muslim University, Aligarh</t>
  </si>
  <si>
    <t>Dr. Rabbind Singh Amrathlal</t>
  </si>
  <si>
    <t>01-11-2022 to 30-11-2022</t>
  </si>
  <si>
    <t>Madurai Kamaraj University</t>
  </si>
  <si>
    <t xml:space="preserve">UGC Sponsored Guru Dakshta Program (FIP) </t>
  </si>
  <si>
    <t>01-12-2021 to 29-01-2021</t>
  </si>
  <si>
    <t xml:space="preserve"> Lucknow University</t>
  </si>
  <si>
    <t>Dr. Sheelu Kachhap</t>
  </si>
  <si>
    <t>One Week Faculty Development Programme</t>
  </si>
  <si>
    <t>03-12-2021 to 08-12-2021</t>
  </si>
  <si>
    <t>Kolhar University, Jamshedpur</t>
  </si>
  <si>
    <t>Dr. Puneeta Pandey</t>
  </si>
  <si>
    <t>Workshop on NAAC</t>
  </si>
  <si>
    <t>Dr. Ritu Mishra</t>
  </si>
  <si>
    <t>28-03-2022 to 07-04-2022</t>
  </si>
  <si>
    <t>Amity University</t>
  </si>
  <si>
    <t>UGC- HRDC ,University of Allahabad Prayagraj</t>
  </si>
  <si>
    <t>NAAC Workshop</t>
  </si>
  <si>
    <t>23-08-2021 to 27-03-2021</t>
  </si>
  <si>
    <t>Human Resource Development Center, University of Allahabad, Prayagraj</t>
  </si>
  <si>
    <t>FDP Programme</t>
  </si>
  <si>
    <t>Rama Devi Womens’ University, Bhuvaneshwar</t>
  </si>
  <si>
    <t>महात्मा हंसराज संकाय संवर्धन केन्द्र (PMMMNMTT) Hansraj College, D.U., Ministry of Human Resource Development</t>
  </si>
  <si>
    <t>Year- 4 (2022-23)</t>
  </si>
  <si>
    <t>One week Faculty Development Programme</t>
  </si>
  <si>
    <t>UGC Sponsered Reresher Course, HRDC JNU</t>
  </si>
  <si>
    <t>HRDC JNU</t>
  </si>
  <si>
    <t>05-09-2022 to 18-09-2022</t>
  </si>
  <si>
    <t>19-08-2023 to 25-08-2023</t>
  </si>
  <si>
    <t>UGC HRDC, AU</t>
  </si>
  <si>
    <t>UGC Sponsored professional Development programme on NEP</t>
  </si>
  <si>
    <t>07-11-2022 to 16-11-2022</t>
  </si>
  <si>
    <t>Interdisciplinary Refresher Course in Global Warming and Sustainable Devlopments</t>
  </si>
  <si>
    <t xml:space="preserve">UGC-HRDC, Allahabad University, Prayagraj </t>
  </si>
  <si>
    <t>Online Refresher Course in History</t>
  </si>
  <si>
    <t>27-01-2023 to 09-02-2023</t>
  </si>
  <si>
    <t>Dr. Abhay Pratap Pandey</t>
  </si>
  <si>
    <t>One week training programme on official statistics</t>
  </si>
  <si>
    <t>01-08-2022 to 05-08-2022</t>
  </si>
  <si>
    <t>NSSTA</t>
  </si>
  <si>
    <t>Dr. Aloysius Sebastian</t>
  </si>
  <si>
    <t>UGC-HRDC Faculty Induction Programme</t>
  </si>
  <si>
    <t>01-02-2023 to 02-03-2023</t>
  </si>
  <si>
    <t>Teaching Learning Centre, Ramanujan College, University of Delhi</t>
  </si>
  <si>
    <t>Dr. Amar Nath Kumar</t>
  </si>
  <si>
    <t>25-08-2022 to 23-09-2022</t>
  </si>
  <si>
    <t>Dr. Amreen Ahmad Ali</t>
  </si>
  <si>
    <t>GURU DAKSHTA FACULTY INDUCTION PROGRAMME</t>
  </si>
  <si>
    <t>Dr. Anil Kumar</t>
  </si>
  <si>
    <t>15-12-2023 to 28-12-2023</t>
  </si>
  <si>
    <t>Dr. Anirban Kumar</t>
  </si>
  <si>
    <t>Soft Skills &amp; Personality Development in Academics</t>
  </si>
  <si>
    <t>15-10-2022 to 21-10-2022</t>
  </si>
  <si>
    <t>Department of Humanities &amp; Social Science, MNNIT, Prayagraj</t>
  </si>
  <si>
    <t>Dr. Anita Pal</t>
  </si>
  <si>
    <t>FIP organized by University of Allahabad, 27-11-2023 to 24-12-2023, UGC sponsered professional development programme on NEP</t>
  </si>
  <si>
    <t xml:space="preserve">FIP organized by University of Allahabad, </t>
  </si>
  <si>
    <t>Dr. Arup Acharjee</t>
  </si>
  <si>
    <t xml:space="preserve">UGC Sponsored Professional Development Programme on NEP </t>
  </si>
  <si>
    <t>27-10-2022 to 05-11-2022</t>
  </si>
  <si>
    <t>Dr. Ashish Kumar</t>
  </si>
  <si>
    <t>01-09-2023 to 30-09-2023</t>
  </si>
  <si>
    <t>Dr. Charu Vaid</t>
  </si>
  <si>
    <t>UHC-HRDC, Aligarg Muslim University</t>
  </si>
  <si>
    <t>Dr. Deepak Kumar</t>
  </si>
  <si>
    <t>IGNOU</t>
  </si>
  <si>
    <t>Short-term Professional Development Programme on ‘Implementation of NEP-2020 for University and College Teachers' organised by IGNOU</t>
  </si>
  <si>
    <t>17-10-2022 to  25-10-2022</t>
  </si>
  <si>
    <t>IGNOU, New Delhi</t>
  </si>
  <si>
    <t>Dr. Girish Chandra</t>
  </si>
  <si>
    <t>Faculty Development Programme on Recent Advancements in Pharmaceutical Sciences: Research to Revenue</t>
  </si>
  <si>
    <t>16-05-2022 to 20-05-2022</t>
  </si>
  <si>
    <t>Dr. Jaswinder Singh</t>
  </si>
  <si>
    <t>Dr. JayPrakash Singh</t>
  </si>
  <si>
    <t>NAAC workshop on Quality Assurance and NAAC Assessment and Accreditation Process, UoA</t>
  </si>
  <si>
    <t>12-07-2022 to 14-07-2022</t>
  </si>
  <si>
    <t>UGC-HRDC,University of Allahabad,Prayagraj,</t>
  </si>
  <si>
    <t>Dr. Jyoti Parmar</t>
  </si>
  <si>
    <t>FIP organized by TLC, Ramanujan College, University of delhi</t>
  </si>
  <si>
    <t>TLC, Ramanujan college, University of Delhi</t>
  </si>
  <si>
    <t>Dr. Kanchan Chakravarty</t>
  </si>
  <si>
    <t>01-11-2022 to 05-12-2022</t>
  </si>
  <si>
    <t>UGC-HRDC, University of Hyderabad</t>
  </si>
  <si>
    <t>Dr. Kanchan Yadav</t>
  </si>
  <si>
    <t>22-08-2022 to 24-09-2022</t>
  </si>
  <si>
    <t>UGC Sponsored Online Refresher Course</t>
  </si>
  <si>
    <t>23-07-2022 to 05-08-2022</t>
  </si>
  <si>
    <t>Deen Dayal University Gorakhpur</t>
  </si>
  <si>
    <t>Dr. Lalit Kumar</t>
  </si>
  <si>
    <t>22-11-2023 to 20-12-2023</t>
  </si>
  <si>
    <t>11-06-2022 to 15-06-2022</t>
  </si>
  <si>
    <t>Dr. Manikandaprabu M</t>
  </si>
  <si>
    <t>08-11-2022 to 13-12-2022</t>
  </si>
  <si>
    <t>UGC-HRDC Goa University</t>
  </si>
  <si>
    <t>Dr. Manish Sharma</t>
  </si>
  <si>
    <t>UGC- Approved Short -Term Course on Bhartiya Knowledge System and NEP- 2020</t>
  </si>
  <si>
    <t>14-10-2022 to 20-10-2022</t>
  </si>
  <si>
    <t>Dr. Mona Agnihotri</t>
  </si>
  <si>
    <t>Introduction to Bayesian data analysis</t>
  </si>
  <si>
    <t>25-01-2023 to 25-02-2023</t>
  </si>
  <si>
    <t>Dr. Pankaj Das</t>
  </si>
  <si>
    <t>Dr. Pankaj Tripathi</t>
  </si>
  <si>
    <t>Dr. Prachetas</t>
  </si>
  <si>
    <t>Dr. Pradeep Chandra Sati</t>
  </si>
  <si>
    <t>Dr. Pradeep Kumar</t>
  </si>
  <si>
    <t>Interdisciplinary Refresher Course in Global Warming and Sustainable Development”</t>
  </si>
  <si>
    <t>Dr. Prashant Verma</t>
  </si>
  <si>
    <t>Dr. Prateek Kumar</t>
  </si>
  <si>
    <t>Dr. Pratibha Arya</t>
  </si>
  <si>
    <t>Dr. Priya Vijay</t>
  </si>
  <si>
    <t>Two week refresher course</t>
  </si>
  <si>
    <t>27-01-2022 to 10-02-2022</t>
  </si>
  <si>
    <t>Dr. Priyanka Singh</t>
  </si>
  <si>
    <t>UGC sponsored Online Faculty Induction Programme</t>
  </si>
  <si>
    <t>Dr. Rajani Goswami</t>
  </si>
  <si>
    <t>Dr. Rehnamol PR</t>
  </si>
  <si>
    <t>National Online Faculty Development Programs (FDPs)</t>
  </si>
  <si>
    <t>27-10-2022 to 03-11-2022</t>
  </si>
  <si>
    <t>Dr. Ritu Mathur</t>
  </si>
  <si>
    <t>Faculity development Programme (interdisciplinary) Indian knowledge tradition</t>
  </si>
  <si>
    <t>11-11-2022 to 17-11-2022</t>
  </si>
  <si>
    <t>Mahatma Hansraj FDC, Hansraj College, DU</t>
  </si>
  <si>
    <t xml:space="preserve">UGC Sponsored professional Development programme on NEP </t>
  </si>
  <si>
    <t>FDP on Applications of Machine Learning in Social Science Research</t>
  </si>
  <si>
    <t>21-02-2023 to 25-02-2023</t>
  </si>
  <si>
    <t>Dr. Sachin Saini</t>
  </si>
  <si>
    <t>07-11-2022 to 06-12-2022</t>
  </si>
  <si>
    <t>Dr. Sadaf Siddiqui</t>
  </si>
  <si>
    <t>Two Weeks Refresher Course at Ramanujan College, University of Delhi</t>
  </si>
  <si>
    <t>02-01-2023 to 16-01-2023</t>
  </si>
  <si>
    <t xml:space="preserve">Dr. Sandeep Kumar Medhwal </t>
  </si>
  <si>
    <t xml:space="preserve">07-11-2022 to 06-12- 2022 </t>
  </si>
  <si>
    <t>Dr. Sandeep Kumar Yadav</t>
  </si>
  <si>
    <t>Dr. Sandhya Verma</t>
  </si>
  <si>
    <t>refresher course</t>
  </si>
  <si>
    <t>16-08-2022 to 30-08-2022</t>
  </si>
  <si>
    <t>Dr. Sant Prakash Tiwari</t>
  </si>
  <si>
    <t>Dr. Shibanur Rahman</t>
  </si>
  <si>
    <t>Dr. Tej Prakash</t>
  </si>
  <si>
    <t>Dr. Umesh Chandra</t>
  </si>
  <si>
    <t>Dr. Vikas Sharma</t>
  </si>
  <si>
    <t>Dr. Virender kumar Chandoria</t>
  </si>
  <si>
    <t>Refresher Course in Teacher Educator and NEP 2020 (Core)</t>
  </si>
  <si>
    <t>14-09-2022 to 27-09-2022</t>
  </si>
  <si>
    <t>Dr. Vivek Singh</t>
  </si>
  <si>
    <t>Two Week Capacity Building Programme on ‘Research in Practice (Interdisciplinary)’</t>
  </si>
  <si>
    <t>09-05-2023 to 20-05-2023</t>
  </si>
  <si>
    <t>Central University of Jharkhand, Ranchi</t>
  </si>
  <si>
    <t>Dr. Walkhade Bhupendra Arun</t>
  </si>
  <si>
    <t>Dr. Yuvraj Nimbaji Herode</t>
  </si>
  <si>
    <t>UGC HRDC Refresher Course, AU</t>
  </si>
  <si>
    <t>17-10-2022 to 25-10-2022</t>
  </si>
  <si>
    <t xml:space="preserve">Refresher Course </t>
  </si>
  <si>
    <t>Dr.Hemraj Dogra</t>
  </si>
  <si>
    <t>10-10-2022 to 15-10-2022</t>
  </si>
  <si>
    <t>HRDC AMU</t>
  </si>
  <si>
    <t>Refresher Course 
 ( Modern Trends in Literature : Thoughts and Discourse )</t>
  </si>
  <si>
    <t>Doctor Harisingh Gour Vishwavidyalaya, Sagar, MP
 UGC HRDC</t>
  </si>
  <si>
    <t>Dr.Meena Kumari</t>
  </si>
  <si>
    <t>07-11-2022 to 06-12- 2022</t>
  </si>
  <si>
    <t>“Refresher Course in Commerce and Business Administration”</t>
  </si>
  <si>
    <t>14-12-2023 to 27-12-2023</t>
  </si>
  <si>
    <t>Dr. Adesh Kumar</t>
  </si>
  <si>
    <t>14 Days Virtual Faculty Development Programme</t>
  </si>
  <si>
    <t>13-07-2022 to 26-07-2022</t>
  </si>
  <si>
    <t>Integral University, Lucknow</t>
  </si>
  <si>
    <t>14 Day’s National Workshop on “Statistical Methods in Research using R”</t>
  </si>
  <si>
    <t>26-02-2024 to 10-03-2024</t>
  </si>
  <si>
    <t>Visva-Bharati, Santiniketan, West Bengal, India</t>
  </si>
  <si>
    <t>Dr.Veerendra Kumar meena</t>
  </si>
  <si>
    <t xml:space="preserve">Dr.Vinamra Sen Singh </t>
  </si>
  <si>
    <t>Dr. Arvind Kumar</t>
  </si>
  <si>
    <t xml:space="preserve">UGC- HRDC ,University of Allahabad, Prayagraj </t>
  </si>
  <si>
    <t>“Interdisciplinary Refresher Course in Global Warming and Sustainable Development”</t>
  </si>
  <si>
    <t>One-week Faculty Development Programme</t>
  </si>
  <si>
    <t>Dr. Meenakshi Shukla</t>
  </si>
  <si>
    <t>Two-week Online Refresher Course in Psychology</t>
  </si>
  <si>
    <t>23-10-2023 to 06-10-2023</t>
  </si>
  <si>
    <t>Refresher course in Psychology</t>
  </si>
  <si>
    <t>05-12-2023 to 18-12-2023</t>
  </si>
  <si>
    <t>UGC-MMTTC, University of Allahabad, Prayagraj</t>
  </si>
  <si>
    <t>University of Allahabad</t>
  </si>
  <si>
    <t>05-02-2024 to 11-03-2024</t>
  </si>
  <si>
    <t>Aligarh Muslim University</t>
  </si>
  <si>
    <t>Dr. Ajai Kumar</t>
  </si>
  <si>
    <t>Refresher Course in Research Methodology (Interdisciplinary)</t>
  </si>
  <si>
    <t xml:space="preserve">22-11-2023 to 06-12-2023 </t>
  </si>
  <si>
    <t>27-11-2023 to 24-12-2023</t>
  </si>
  <si>
    <t>Dr. Antra Chatterjee</t>
  </si>
  <si>
    <t>Dr. Anusha Singh</t>
  </si>
  <si>
    <t>22-01-2024 to 18-02-2024</t>
  </si>
  <si>
    <t>Dr. Aparna Choudhary</t>
  </si>
  <si>
    <t>Capacity Building Programme</t>
  </si>
  <si>
    <t>21-09-2023 to 02-10- 2023</t>
  </si>
  <si>
    <t xml:space="preserve">Babasaheb Bhimrao Ambedkar University </t>
  </si>
  <si>
    <t>Dr. Arindam Bandyopadhyay</t>
  </si>
  <si>
    <t>15-12-2023 to 29-12-2023</t>
  </si>
  <si>
    <t>completed 4-week faculty induction/orientation programme for "faculty in Universities/Colleges/ institutes of Higher Education" from 21 February- 19 March.2024 and obtained  A+</t>
  </si>
  <si>
    <t>21-02-2024 to 19-03-2024</t>
  </si>
  <si>
    <t>Teaching Learning Centre, Ramanujan College, University of Delhi, under the aegis of Ministry of Education, Malaviya Mission Teacher Training Programme.</t>
  </si>
  <si>
    <t>U.G.C. H.R.D.C., University of Allahabad</t>
  </si>
  <si>
    <t>Dr. Ashutosh Kumar Singh</t>
  </si>
  <si>
    <t>Dr. Bharat Pandram</t>
  </si>
  <si>
    <t>NEP 2020 Orientation &amp; Sensitization Programme</t>
  </si>
  <si>
    <t>18-03-2024 to 27-03-2024</t>
  </si>
  <si>
    <t>UGC-MMTTC, University of Allahabad</t>
  </si>
  <si>
    <t>Dr. Chintala Venkatramana</t>
  </si>
  <si>
    <t>NEP Orientation  &amp; Sensitisation Programme</t>
  </si>
  <si>
    <t>05-02-2024 to 14-02-2024</t>
  </si>
  <si>
    <t>MMTT, University of Allahabad</t>
  </si>
  <si>
    <t>Dr. Chongom Aron Aimol</t>
  </si>
  <si>
    <t>Dr. Desh Deepak Singh</t>
  </si>
  <si>
    <t>NEP 2020 Orientation &amp; Sensitization Programme, malaviya Mission Techer Training Programme</t>
  </si>
  <si>
    <t>19-02-2024 to 28-02-2024</t>
  </si>
  <si>
    <t>One-Week Faculty Development Program (FDP) on Recent Trends in Bioelectromagnetic Research and Applications.</t>
  </si>
  <si>
    <t>17-04-2024 to 23-04-2024</t>
  </si>
  <si>
    <t>School of Electronics Engineering</t>
  </si>
  <si>
    <t>Dr. Gargi Chatterjee</t>
  </si>
  <si>
    <t>Dr. Gaurav Majumdar</t>
  </si>
  <si>
    <t>22 -01-2024 to 20-02-2024</t>
  </si>
  <si>
    <t>Dr. Jagdish Saini</t>
  </si>
  <si>
    <t>Dr. Jitendra Singh Naulakha</t>
  </si>
  <si>
    <t>22-01-2024 to 20-02-2024</t>
  </si>
  <si>
    <t>Dr. Kalpana Kumari</t>
  </si>
  <si>
    <t>24-01-2024 to 21-02-2024</t>
  </si>
  <si>
    <t>UGC-MMTTC, JNU, New Delhi</t>
  </si>
  <si>
    <t>Dr. Kapinder</t>
  </si>
  <si>
    <t>Dr. Kartikeya Mishra</t>
  </si>
  <si>
    <t>07-02-2024 to 15-02-2024</t>
  </si>
  <si>
    <t>Dr. Kavita Mishra</t>
  </si>
  <si>
    <t>Faculty Indution programme</t>
  </si>
  <si>
    <t>15-11-2023 to 19-12-2023</t>
  </si>
  <si>
    <t>UGC, HRDC, Aligarh Muslim University, Aligarh</t>
  </si>
  <si>
    <t>Dr. Khangembam Cherita 
 Devi</t>
  </si>
  <si>
    <t>UGC, HRDC, University of Allahabad</t>
  </si>
  <si>
    <t>Dr. Laxminarayan Bindhani</t>
  </si>
  <si>
    <t>19-02-2023 to 28-02-2023</t>
  </si>
  <si>
    <t>DR. Lekhram Dannana</t>
  </si>
  <si>
    <t>Dr. Maharajan K.</t>
  </si>
  <si>
    <t>Refresher course in Indian knowledge traditions ethics and human values (online mode), MMTTC, JNU</t>
  </si>
  <si>
    <t>28-02-2024 to13-03-2024</t>
  </si>
  <si>
    <t>UGC-MMTTC, JNU, NEW DELHI</t>
  </si>
  <si>
    <t>NEP-2020 orientation and Sensitization Programme</t>
  </si>
  <si>
    <t>23-01-2024 to 31-01-2024</t>
  </si>
  <si>
    <t>UGC-MMTTC South Bihar Central University, Gaya</t>
  </si>
  <si>
    <t>Dr. Mukesh Kumar Singh</t>
  </si>
  <si>
    <t>Dr. Narender Kumar</t>
  </si>
  <si>
    <t>one-week Faculty Development Programme</t>
  </si>
  <si>
    <t>14-08-2023 to 18-08-2023</t>
  </si>
  <si>
    <t>Vivekananda Institute of Professional Studies- Technical Campus (VIPS-TC), Delhi.</t>
  </si>
  <si>
    <t>Dr. Ngangbam Sarat Singh</t>
  </si>
  <si>
    <t>Dr. Nitin Kumar Mishra</t>
  </si>
  <si>
    <t>IGNOU 2 Credit Swayam Course on “National Education Policy-2020: Professional Development Programme”</t>
  </si>
  <si>
    <t>01-11-2023 to 30-11-2023</t>
  </si>
  <si>
    <t>Dr. Pfokrelo Kapesa</t>
  </si>
  <si>
    <t xml:space="preserve">Dr. Pinki Saini </t>
  </si>
  <si>
    <t>23-02-2024 to 23-03-2024</t>
  </si>
  <si>
    <t>Kumaun University</t>
  </si>
  <si>
    <t>Dr. Pradeep Kumar Yadav</t>
  </si>
  <si>
    <t>FIP</t>
  </si>
  <si>
    <t>05-02-2024 to 05-03-2024</t>
  </si>
  <si>
    <t>05-02-2023 to 14-02-2023</t>
  </si>
  <si>
    <t>Faculty Development Programme University of Allahabad, Organised by UGC- Human Resource Development Centre, University of Allahabad</t>
  </si>
  <si>
    <t>One Week Faculty Development Programme at University of Allahabad</t>
  </si>
  <si>
    <t>Dr. Pushpank Vats</t>
  </si>
  <si>
    <t>Dr. Rahul</t>
  </si>
  <si>
    <t>Dr. Rajesh Kumari</t>
  </si>
  <si>
    <t>22 -11-2023 to 20-12-2023</t>
  </si>
  <si>
    <t>Jawaharlal Nehru University</t>
  </si>
  <si>
    <t>Dr. Rashmi Yadav</t>
  </si>
  <si>
    <t>Dr. Ratnesh Kumar Singh</t>
  </si>
  <si>
    <t>Dr. Ravindra Kuamr</t>
  </si>
  <si>
    <t>27-11-2023 to 24-112023</t>
  </si>
  <si>
    <t>National Workshop-cum-Internship Programme on Changing Indian Monsoon in a Warming World</t>
  </si>
  <si>
    <t>27-02-2024 to 28-02-2024</t>
  </si>
  <si>
    <t>KBCAOS, University of Allahabad</t>
  </si>
  <si>
    <t>Dr. Reema Kumari</t>
  </si>
  <si>
    <t>Faculty Induction Program</t>
  </si>
  <si>
    <t>15-09-2023 to 14-10-2023</t>
  </si>
  <si>
    <t>UGC-HRDC, Banras Hindu University, Varanasi</t>
  </si>
  <si>
    <t>02-08-2023 to 08-08-2023</t>
  </si>
  <si>
    <t>Faculty Induction Programme organised by JNU, New Delhi</t>
  </si>
  <si>
    <t>U.G.C.,HRDC, University of Allahabad, Prayagraj</t>
  </si>
  <si>
    <t>Security Aspects in Computer Science and its Applications (SACSA-2023)</t>
  </si>
  <si>
    <t>16-10-2023 to 20-10-2023</t>
  </si>
  <si>
    <t>MNNIT, Allahabad</t>
  </si>
  <si>
    <t>Dr. Sarvesh Singh</t>
  </si>
  <si>
    <t>Dr. Satya Prakash</t>
  </si>
  <si>
    <t>22-11-2024 to 18-02-2024</t>
  </si>
  <si>
    <t>14 TH Guru Dakshta : FIP</t>
  </si>
  <si>
    <t>09-10-2023 to 07-11-2023</t>
  </si>
  <si>
    <t>27-10-2023 to 11-11-2023</t>
  </si>
  <si>
    <t>UGC-HRDC, North-Eastern Hill University, Shillong</t>
  </si>
  <si>
    <t>Faculty Induction Programme (Online)</t>
  </si>
  <si>
    <t>26-08-2023 to 24-09-2023</t>
  </si>
  <si>
    <t>UGC-HRDC, Deendayal Upadhyay, Gorakhpur University, Gorakhpur,</t>
  </si>
  <si>
    <t xml:space="preserve">Dr. Smriti Suman </t>
  </si>
  <si>
    <t>UGC-HRDC, Uniersity of Allahabad</t>
  </si>
  <si>
    <t>Dr. Sunil Kumar Singh</t>
  </si>
  <si>
    <t>Dr. Tania Debnath</t>
  </si>
  <si>
    <t>Refresher Course,  University of Allahabad</t>
  </si>
  <si>
    <t>02-03-2024 to 15-03-2024</t>
  </si>
  <si>
    <t>Faculty Development Programme, University of Allahabad</t>
  </si>
  <si>
    <t>Dr. Ashish Dher Tripathi</t>
  </si>
  <si>
    <t>11-03-2024 to 16-03-2024</t>
  </si>
  <si>
    <t>Department of Philosophy, University of Mumbai, Mumbai</t>
  </si>
  <si>
    <t>UGC Sponsored Refresher Course organized by University of Allahabad</t>
  </si>
  <si>
    <t>18-12-2023 to 31-12-2023</t>
  </si>
  <si>
    <t>Karim City College, Jamshedpur, Orissa</t>
  </si>
  <si>
    <t>Five days Faculty Development Program (Online) on ‘Cyber Intelligence and awareness on Social Media Security’</t>
  </si>
  <si>
    <t>27-11-2023 to 01-12- 2023</t>
  </si>
  <si>
    <t>Institute of Engineering &amp; Management, Kolkata</t>
  </si>
  <si>
    <t>Dr. Mohana R</t>
  </si>
  <si>
    <t>UGC-MMTTC (HRDC), University of Allahabad</t>
  </si>
  <si>
    <t>Prof. Adesh Kumar</t>
  </si>
  <si>
    <t>One-month Inter-disciplinary Programme</t>
  </si>
  <si>
    <t>UGC-HRDC-University Of Allahabad</t>
  </si>
  <si>
    <t>Dr. Ram Awtar Yadav</t>
  </si>
  <si>
    <t>IQAC &amp; Department of Mass Communication, Veer Bahadur Singh Purvanchal University, Jaunpur, UP</t>
  </si>
  <si>
    <t>Dr. Harinath Kumar</t>
  </si>
  <si>
    <t>Induction Programme</t>
  </si>
  <si>
    <t>UGC- Human Resource Development Center (HRDC) University of Kerala, Karivottam Campus, Kerala</t>
  </si>
  <si>
    <t>https://drive.google.com/file/d/1Ku73fNoUwmkPxoebC10YNiFGv2vGerkX/view?usp=drive_link</t>
  </si>
  <si>
    <t>Dr. Ravi Suryavanshi</t>
  </si>
  <si>
    <t>UGC- Human Resource Development Center (HRDC), University of Lucknow, Lucknow</t>
  </si>
  <si>
    <t>Dr. Amit Sharma</t>
  </si>
  <si>
    <t>Short Term Course</t>
  </si>
  <si>
    <t>Michigan State University</t>
  </si>
  <si>
    <t>All India Council for Technical Education (AICTE), New Delhi</t>
  </si>
  <si>
    <t>Dr. Amit Kumar</t>
  </si>
  <si>
    <t>Faculty Development Program (FDP)</t>
  </si>
  <si>
    <t>Dr. Devsamridhi</t>
  </si>
  <si>
    <t>Dr. Santosh Kumar</t>
  </si>
  <si>
    <t>UGC MMTTC University of Allahabad</t>
  </si>
  <si>
    <t>Dr. Akhil Kumar Gupta</t>
  </si>
  <si>
    <t>Dr. Khushwant Singh</t>
  </si>
  <si>
    <t>UGC-MMTTC, Ramanujan College, University of Delhi</t>
  </si>
  <si>
    <t>UGC, HRDC University of Allahabad</t>
  </si>
  <si>
    <t>Dr. Kamakshi</t>
  </si>
  <si>
    <t>Dr. Raj Mani Maurya</t>
  </si>
  <si>
    <t>Faculty INDUCTION Programme</t>
  </si>
  <si>
    <t>JNU MMTTC</t>
  </si>
  <si>
    <t>FPD</t>
  </si>
  <si>
    <t>PUNJAB UNIVERSITY</t>
  </si>
  <si>
    <t xml:space="preserve">Refresher course </t>
  </si>
  <si>
    <t>Dr Rajiv K Yadav</t>
  </si>
  <si>
    <t>University of Lucknow</t>
  </si>
  <si>
    <t>fdp</t>
  </si>
  <si>
    <t>Refresher</t>
  </si>
  <si>
    <t>Ramanujan College Delhi</t>
  </si>
  <si>
    <t>Dr. Kuldeep Kumar Mishra</t>
  </si>
  <si>
    <t>UGC MMTTC Ishwar Saran PG College</t>
  </si>
  <si>
    <t>Dr. Anand Pratap Chand</t>
  </si>
  <si>
    <t>Dr. Chndra Bhan Yadav</t>
  </si>
  <si>
    <t>Advance traning Course of Paleography and Manuscrtology</t>
  </si>
  <si>
    <t>Bharat Adhyayan Kendra BHU</t>
  </si>
  <si>
    <t>Dr. Gunjan Varshney</t>
  </si>
  <si>
    <t>Dr. Mahmood Mirza</t>
  </si>
  <si>
    <t>9th Refresher Course in Exploration for Gold</t>
  </si>
  <si>
    <t>Geological Survey of India Training Institute, Hyderabad</t>
  </si>
  <si>
    <t>23-02-2024 to 23-032024</t>
  </si>
  <si>
    <t>17-08-2019 to 31-08-2019</t>
  </si>
  <si>
    <t>14-06-2021 to 20-06-2021</t>
  </si>
  <si>
    <t>15-03-2021 to 27-03-2021</t>
  </si>
  <si>
    <t>17-08-2020 to 22-08-2020</t>
  </si>
  <si>
    <t>21-11-2022 to 14-12-2022</t>
  </si>
  <si>
    <t>21-03-2022 to 25-03-2022</t>
  </si>
  <si>
    <t>20-05-2024 to 29-05-2024</t>
  </si>
  <si>
    <t>17-12-2023 to31-12-2023</t>
  </si>
  <si>
    <t>21-01-2024 to 24-02-2024</t>
  </si>
  <si>
    <t>23-03-2024 to  05-04-2024</t>
  </si>
  <si>
    <t>07-05-2024 to 15-05-2024</t>
  </si>
  <si>
    <t>04-05-2024 to 18-05-2024</t>
  </si>
  <si>
    <t>Dr. Shilpi Nahar</t>
  </si>
  <si>
    <t>UGC SPONSORED REFREASHER COURSE</t>
  </si>
  <si>
    <t>24.08-2023 to 06.09.2023</t>
  </si>
  <si>
    <t>20.05.2024 to 29.05.2024</t>
  </si>
  <si>
    <t>Dr. Amitesh Kumar</t>
  </si>
  <si>
    <t xml:space="preserve">128th Orientation Programme, </t>
  </si>
  <si>
    <t>Dr. Amrita</t>
  </si>
  <si>
    <t>Annual Refresher Programme in Teaching (ARPIT) on Gender Studies conducted by JMI New Delhli through MOOCs platform Swayam Portal</t>
  </si>
  <si>
    <t>01.09.2019 to 15.01.2020</t>
  </si>
  <si>
    <t>Swayam, JMI</t>
  </si>
  <si>
    <t>AICTE Sponsored Short Term Training Program (STTP) on Advanced Next Generation Wireless Technique</t>
  </si>
  <si>
    <t>One Week workshop on MOOCs, e-content development and OER</t>
  </si>
  <si>
    <t>UGC-HRDC UoA</t>
  </si>
  <si>
    <t>Information Security and Privacy (ISP 2020)</t>
  </si>
  <si>
    <t>MNNIT,  Allahabad</t>
  </si>
  <si>
    <t>Prof. Neetu Mishra</t>
  </si>
  <si>
    <t>UoA</t>
  </si>
  <si>
    <t>Seven Days Virtual Faculty Development Programme</t>
  </si>
  <si>
    <t>17-06-2020 to 24-06-2020</t>
  </si>
  <si>
    <t>Cochin University of Science and Technology, Cochin</t>
  </si>
  <si>
    <t>Prof.  Adesh Kumar</t>
  </si>
  <si>
    <t>Dr. AnushreeJaiswal</t>
  </si>
  <si>
    <t>Online Faculty Development Program on Textile Design</t>
  </si>
  <si>
    <t>22-02-2021 to 26-02-2021</t>
  </si>
  <si>
    <t xml:space="preserve">Dr.  Geeta Devi </t>
  </si>
  <si>
    <t>Dr. Khirod Chandra Moharana</t>
  </si>
  <si>
    <t>Dr. Manoj Kumar Singh</t>
  </si>
  <si>
    <t>Centre of Material Sciences</t>
  </si>
  <si>
    <t>Dr. Dinanath Maurya</t>
  </si>
  <si>
    <t>04-02-2021  to 17-02-2021</t>
  </si>
  <si>
    <t>Dr. Gurpinder Kumar</t>
  </si>
  <si>
    <t>Dr. Janardan</t>
  </si>
  <si>
    <t>Orientation Programme, ISDC/ FDC, AU, Prayagraj</t>
  </si>
  <si>
    <t>Refresher Course in Environmental Studies (Interdisciplinary) organised by HRDC, JNU, New Delhi.</t>
  </si>
  <si>
    <t>Dr. Lakshman Prasad Gupta</t>
  </si>
  <si>
    <t>Orientation Programme, FDC, ISWAR SARAN P G COLLEGE,Prayagraj</t>
  </si>
  <si>
    <t>Online Short-term Course on 'Computer-Aided Drug Design and Protein Analysis'. Organized by IIT-BHU, Banaras</t>
  </si>
  <si>
    <t>IIT-BHU</t>
  </si>
  <si>
    <t>Dr. Prashant Dubey</t>
  </si>
  <si>
    <t>Training Program on ICT Tools for Teaching, Learning and Administration</t>
  </si>
  <si>
    <t>Dr. Prashant Khattri</t>
  </si>
  <si>
    <t>Faculty Development Program on Research Methodology in Social Sciences , HRDC AU</t>
  </si>
  <si>
    <t>26-06-2020 to 28-06-2020</t>
  </si>
  <si>
    <t>Dr. Sonal Shankar</t>
  </si>
  <si>
    <t>Faculty Development program</t>
  </si>
  <si>
    <t>08-05-2020 to 11-08-2020</t>
  </si>
  <si>
    <t>UGC-HRDC,University of Allahabad</t>
  </si>
  <si>
    <t>Dr. Sudha Tripathi</t>
  </si>
  <si>
    <t>online , FDP, 5 July to 10 August 2020, Ramanujan College, Delhi University</t>
  </si>
  <si>
    <t>Dr. Sujit Kumar Singh</t>
  </si>
  <si>
    <t>FDP, Hansraj College, Mahatma Hansraj College, Delhi University.</t>
  </si>
  <si>
    <t>19-02-2021 to 25-02-2021</t>
  </si>
  <si>
    <t>Dr. Sunil Kumar Sudhanshu</t>
  </si>
  <si>
    <t>Refresher Course, Aligarh Muslim University, Aligarh</t>
  </si>
  <si>
    <t>06-04-2021 to 19-04-2021</t>
  </si>
  <si>
    <t>Dr. Surabhi Tripathi</t>
  </si>
  <si>
    <t>Refresher in Hindi, HRDC Ranchi university</t>
  </si>
  <si>
    <t>Dr. Vinamra Sen Singh</t>
  </si>
  <si>
    <t>Refresher Course , ISDC, University of Allahabad,
 Prayagraj</t>
  </si>
  <si>
    <t>Faculty Development Programme on Academic Leadership, UGC-HRDC, University of Allahabad</t>
  </si>
  <si>
    <t>FDP on Transformation Governance in India: Issues and Challenges</t>
  </si>
  <si>
    <t>MHRDC</t>
  </si>
  <si>
    <t>Dr.  Ambuj Sharma</t>
  </si>
  <si>
    <t>Dr. Chitranjan Kumar</t>
  </si>
  <si>
    <t>Orientation, swar Saran Pg College (University Of
 Allahabad)</t>
  </si>
  <si>
    <t>Dr. Kamei Samson</t>
  </si>
  <si>
    <t>Dr. Kunal Keshri</t>
  </si>
  <si>
    <t>Centre of Biotechnology, UoA</t>
  </si>
  <si>
    <t>UGC-HRDC Ramanujan College, University of Delhi</t>
  </si>
  <si>
    <t>119th UGC-HRDC Faculty Induction Programme with A+ at D.D.U. Gorakhpur University from 27th Jan 2021 to 25th Feb 2021</t>
  </si>
  <si>
    <t>One month online course by Google Cloud</t>
  </si>
  <si>
    <t>Mar. 15-Apr. 15 2022</t>
  </si>
  <si>
    <t>Google Cloud and Courseera</t>
  </si>
  <si>
    <t>Dr. Shefali Nandan</t>
  </si>
  <si>
    <t>Dr. Shiv Kumar Yadav</t>
  </si>
  <si>
    <t>Refresher Course, HRDC, AMU</t>
  </si>
  <si>
    <t>14.02.2022 to 26.02.2022</t>
  </si>
  <si>
    <t>Pradeep Kumar Singh</t>
  </si>
  <si>
    <t>Two Day Workshop on “New Education Policy 2020”</t>
  </si>
  <si>
    <t xml:space="preserve"> 17-06-2022 to 18-06-2022</t>
  </si>
  <si>
    <t>Dr. Bijay Kumar Rabidas</t>
  </si>
  <si>
    <t>Refresher Course Hindi,</t>
  </si>
  <si>
    <t>UGC, HRDC, AMU</t>
  </si>
  <si>
    <t>5-09-2022 to 18-09-2022</t>
  </si>
  <si>
    <t>Quality Assurance &amp; NAAC Assessemnt and accrediatation programmee</t>
  </si>
  <si>
    <t>Dr. Amrendra Singh</t>
  </si>
  <si>
    <t>Dr. Ramaraj P</t>
  </si>
  <si>
    <t>21-02-2023 to  25-02-2023</t>
  </si>
  <si>
    <t xml:space="preserve">07-11-2022 to 06-12-2022 </t>
  </si>
  <si>
    <t>Dr. Sandeep Kumar Meghwal</t>
  </si>
  <si>
    <t>Two week Faculty Development Programme on “Advanced concepts for developing MOOCs”, University of Delhi</t>
  </si>
  <si>
    <t>2020-21</t>
  </si>
  <si>
    <t>Seven Days Capacity Building Programme on Research Publication &amp; Ethics</t>
  </si>
  <si>
    <t>Dr. Vinti Singh</t>
  </si>
  <si>
    <t>virtual training programme on “Statistical method in food processing”</t>
  </si>
  <si>
    <t>10-10-2022 to 11-10-2022</t>
  </si>
  <si>
    <t>7 Days Research Methodology Workshop</t>
  </si>
  <si>
    <t>24-04-2023 to 30-04-2023</t>
  </si>
  <si>
    <t>Dr. Gajula Raju</t>
  </si>
  <si>
    <t>Advanced Research Methodology Interdisciplinary Faculty Development Course , Teaching Learning Centre, Ramanujan College, University of Delhi.</t>
  </si>
  <si>
    <t xml:space="preserve">GIAN Workshop </t>
  </si>
  <si>
    <t>25-04-2022 to 29-04-2022</t>
  </si>
  <si>
    <t xml:space="preserve">Department of Humanities and Social Sciences, Indian Institute of Technology, Tirupati </t>
  </si>
  <si>
    <t>Three day national workshop on empowering women's development cells of universties and colleges organized by NIEPA</t>
  </si>
  <si>
    <t>Dr.Sonia Sthapak</t>
  </si>
  <si>
    <t>Academic Writing (SWAYAM)</t>
  </si>
  <si>
    <t>July 2022 to feb 2023</t>
  </si>
  <si>
    <t>University of Allahabad, Prayagraj</t>
  </si>
  <si>
    <t>Refresher Course, AU</t>
  </si>
  <si>
    <t xml:space="preserve"> Integral University, Lucknow</t>
  </si>
  <si>
    <t>Quality Assurance and NAAC Assessment and Accreditation Process</t>
  </si>
  <si>
    <t>Dr. Aditi Pandey</t>
  </si>
  <si>
    <t>Dr. Bhartendu Kumar Chaturvedi</t>
  </si>
  <si>
    <t xml:space="preserve">19-08-2023 to 25-08-2023 </t>
  </si>
  <si>
    <t>Dr. Keyoor</t>
  </si>
  <si>
    <t>18.03.2024 to 27.03.2024</t>
  </si>
  <si>
    <t>Dr. Muneer Illath</t>
  </si>
  <si>
    <t>19.08.2023 to 25.08.2023</t>
  </si>
  <si>
    <t>Dr. Subhasis Sahoo</t>
  </si>
  <si>
    <t>Dr Rahul Patel</t>
  </si>
  <si>
    <t>Dr. Triranjita Srivastava</t>
  </si>
  <si>
    <t>UGC HRDC, BHU, Varanasi</t>
  </si>
  <si>
    <t>FDP, University of Allahabad</t>
  </si>
  <si>
    <t>NEP 2020 Orientation and Sensitization Programme</t>
  </si>
  <si>
    <t>UGC, Malviya Mission Teacher Training Centre, University of Allahabad</t>
  </si>
  <si>
    <t>Dr. Neetu Agrawal</t>
  </si>
  <si>
    <t>Dr. Kamlesh Yadav</t>
  </si>
  <si>
    <t xml:space="preserve">AICTE Training &amp; Learning (ATAL) Academy Online Elementary FDP on Quantam Information Processing and Application </t>
  </si>
  <si>
    <t>Department of Computer Science and Technology, Central University of Punjab</t>
  </si>
  <si>
    <t>Dr. Manish Kumar Singh</t>
  </si>
  <si>
    <t>15th Guru Dakshta Faculty Induction Programme</t>
  </si>
  <si>
    <t>Dr. Neeta Bidhoodi</t>
  </si>
  <si>
    <t>12th Faculty Induction Programme</t>
  </si>
  <si>
    <t xml:space="preserve">Dr. Dhananjay Kumar </t>
  </si>
  <si>
    <t>Dr. Gagan Sharma</t>
  </si>
  <si>
    <t>Dr. Rohit Singh</t>
  </si>
  <si>
    <t>17th Guru Dakshta Faculty Induction Programme</t>
  </si>
  <si>
    <t>Dr. Rajan Walia</t>
  </si>
  <si>
    <t>Refresher Course in Physics</t>
  </si>
  <si>
    <t>Dr. Gopikishan Sabavath</t>
  </si>
  <si>
    <t>16th Guru Dakshta Faculty Induction Programme</t>
  </si>
  <si>
    <t>Dr. Siva Nasarayya Chari S.</t>
  </si>
  <si>
    <t>Online Faculty Indcution Programme</t>
  </si>
  <si>
    <t>27-09-2022 to 29-09-2022</t>
  </si>
  <si>
    <t>07-03-2022 to 13-03-2022</t>
  </si>
  <si>
    <t>22-11-2021 to 04-12-2021</t>
  </si>
  <si>
    <t>11-01-2021 to 24-01-2021</t>
  </si>
  <si>
    <t>09-08-2023 to 25-08-2023</t>
  </si>
  <si>
    <t>04-07-2022 to 06-08-2022</t>
  </si>
  <si>
    <t>09-02-2024 to 22-02-2024</t>
  </si>
  <si>
    <t>Dr. Swatantra Kumar Tiwari</t>
  </si>
  <si>
    <t>14th Guru Dakshta Faculty Induction Programme</t>
  </si>
  <si>
    <t>09.10.2023 to 07.11.2023</t>
  </si>
  <si>
    <t>Dr. AASHISH KUMAR</t>
  </si>
  <si>
    <t>Dr. Abhishek Kumar</t>
  </si>
  <si>
    <t>Dr. Abhishek Paswan</t>
  </si>
  <si>
    <t>Dr. Ajay Verma</t>
  </si>
  <si>
    <t>Dr. ALPESH KUMAR</t>
  </si>
  <si>
    <t>Dr. Ambrish Khare</t>
  </si>
  <si>
    <t>Dr. Amrendra Pratap Singh</t>
  </si>
  <si>
    <t>Dr. Anup Kumar Singh</t>
  </si>
  <si>
    <t>Dr. Anupam Giri</t>
  </si>
  <si>
    <t>Dr. ARPANA PANDEY</t>
  </si>
  <si>
    <t>Dr. Arti Singh</t>
  </si>
  <si>
    <t>Dr. Arun Mondal</t>
  </si>
  <si>
    <t>Dr. Ashish Kumar Singh</t>
  </si>
  <si>
    <t>Dr. Atul Kumar Singh</t>
  </si>
  <si>
    <t>Dr. Atul Narayan Singh</t>
  </si>
  <si>
    <t>Dr. Biswajit Mallick</t>
  </si>
  <si>
    <t>Dr. Bobbili Kishore Babu</t>
  </si>
  <si>
    <t>Dr. Chakadola Panda</t>
  </si>
  <si>
    <t>Dr. Chandranshu Sinha</t>
  </si>
  <si>
    <t>Dr. DEVI PRASAD SINGH</t>
  </si>
  <si>
    <t>Dr. Dinesh Kumar Yadav</t>
  </si>
  <si>
    <t>Dr. Dinesh Mani</t>
  </si>
  <si>
    <t>Dr. Garima Maurya</t>
  </si>
  <si>
    <t>Dr. Geeta Devi</t>
  </si>
  <si>
    <t>Dr. Girijesh Kumar</t>
  </si>
  <si>
    <t>Dr. Hariom Singh</t>
  </si>
  <si>
    <t>Dr. Harmanjit Kaur</t>
  </si>
  <si>
    <t>Dr. Himanshu Arora</t>
  </si>
  <si>
    <t>Dr. Hitesh Ramesh Raundal</t>
  </si>
  <si>
    <t>Dr. Ibadur Rahman Siddiqui</t>
  </si>
  <si>
    <t>Dr. Jay Prakash Singh</t>
  </si>
  <si>
    <t>Dr. Jay Singh</t>
  </si>
  <si>
    <t>Dr. Jaya Kapoor</t>
  </si>
  <si>
    <t>Dr. Jitendra Ahirwal</t>
  </si>
  <si>
    <t>Dr. K. Suresh Kumar</t>
  </si>
  <si>
    <t>Dr. KHANGEMBAM CHERITA DEVI</t>
  </si>
  <si>
    <t>Dr. Krishna Kumar Manar</t>
  </si>
  <si>
    <t>Dr. Lucky Agrawal</t>
  </si>
  <si>
    <t>Dr. Manish Srivastava</t>
  </si>
  <si>
    <t>Dr. Mano  Kumar Singh</t>
  </si>
  <si>
    <t>Dr. MANOJ KUMAR GANGWAR</t>
  </si>
  <si>
    <t>Dr. Minakshee Joshi</t>
  </si>
  <si>
    <t>Dr. MONOJ KUMAR SINGHA</t>
  </si>
  <si>
    <t>Dr. Mrityunjay Rao Parmar</t>
  </si>
  <si>
    <t>Dr. Mukta Verma</t>
  </si>
  <si>
    <t>Dr. Narsingh Kumar</t>
  </si>
  <si>
    <t>Dr. NAVIN PRAKASH VERMA</t>
  </si>
  <si>
    <t>Dr. Neha Agarwal</t>
  </si>
  <si>
    <t>Dr. NILESH ANAND SRIVASTAVA</t>
  </si>
  <si>
    <t>Dr. NILOTPAL SINGHA</t>
  </si>
  <si>
    <t>Dr. NIMISH KUMAR SRIVASTAVA</t>
  </si>
  <si>
    <t>Dr. P S HARISH</t>
  </si>
  <si>
    <t>Dr. Palraj Kasinathan</t>
  </si>
  <si>
    <t>Dr. PANKAJ TRIPATHI</t>
  </si>
  <si>
    <t>Dr. PAWAN KUMAR JHA</t>
  </si>
  <si>
    <t>Dr. Pitambar Patel</t>
  </si>
  <si>
    <t>Dr. Pooja Meena</t>
  </si>
  <si>
    <t>Dr. PRADEEP KUMAR</t>
  </si>
  <si>
    <t>Dr. Prabhat Chandra Shrivastava</t>
  </si>
  <si>
    <t>Dr. PRAMOD KUMAR GOND</t>
  </si>
  <si>
    <t>Dr. Prashant Kumar Pandey</t>
  </si>
  <si>
    <t>Dr. Pratap Srivastava</t>
  </si>
  <si>
    <t>Dr. Pratima Chaitanya</t>
  </si>
  <si>
    <t>Dr. PREETI KUMARI</t>
  </si>
  <si>
    <t>Dr. Priyanka Mishra</t>
  </si>
  <si>
    <t>Dr. Priyanka Srivastava</t>
  </si>
  <si>
    <t>Dr. Raghavendra Mishra</t>
  </si>
  <si>
    <t>Dr. RAHUL PATEL</t>
  </si>
  <si>
    <t>Dr. RAJESH KUMAR</t>
  </si>
  <si>
    <t>Dr. Rajnesh Meena</t>
  </si>
  <si>
    <t>Dr. RAJU PARGHI</t>
  </si>
  <si>
    <t>Dr. RAKESH</t>
  </si>
  <si>
    <t>Dr. RAMARAJ  P</t>
  </si>
  <si>
    <t>Dr. Rikky Rai</t>
  </si>
  <si>
    <t>Dr. Ritu K. Sureka</t>
  </si>
  <si>
    <t>Dr. SANDEEP GOYAL</t>
  </si>
  <si>
    <t>Dr. SANDIP ANAND</t>
  </si>
  <si>
    <t>Dr. SANGITA KUMARI</t>
  </si>
  <si>
    <t>Dr. Sanjay Kumar</t>
  </si>
  <si>
    <t>Dr. SANTIMOY KHILARI</t>
  </si>
  <si>
    <t>Dr. SANTOSH BAHADUR SINGH</t>
  </si>
  <si>
    <t>Dr. Sarita Maxwell</t>
  </si>
  <si>
    <t>Dr. Sarita Yadav</t>
  </si>
  <si>
    <t>Dr. Sarvsureshth Dhammi</t>
  </si>
  <si>
    <t>Dr. Satish Kumar Prajapati</t>
  </si>
  <si>
    <t>Dr. Satrudra Prakash</t>
  </si>
  <si>
    <t>Dr. Satya Narain</t>
  </si>
  <si>
    <t>Dr. Satyanarayana Samireddi</t>
  </si>
  <si>
    <t>Dr. SATYENDRA KUMAR</t>
  </si>
  <si>
    <t>Dr. Shashibhushan Sharma</t>
  </si>
  <si>
    <t>Dr. Shreedhar Satyakam</t>
  </si>
  <si>
    <t>Dr. Shubham Singh</t>
  </si>
  <si>
    <t>Dr. Shweta Shekhar</t>
  </si>
  <si>
    <t>Dr. SIMANT KUMAR SRIVASTAV</t>
  </si>
  <si>
    <t>Dr. Soumen Saha</t>
  </si>
  <si>
    <t>Dr. Suchitra Majumdar</t>
  </si>
  <si>
    <t>Dr. Sudhanshu Kumar Jha</t>
  </si>
  <si>
    <t>Dr. Sumedha Pandey</t>
  </si>
  <si>
    <t>Dr. TOSHI ANAND</t>
  </si>
  <si>
    <t>Dr. TULIKA MALVIYA</t>
  </si>
  <si>
    <t>Dr. Upendra Kumar Singh Kushwaha</t>
  </si>
  <si>
    <t>Dr. Vaibhav Srivastava</t>
  </si>
  <si>
    <t>Dr. Varun Rai</t>
  </si>
  <si>
    <t>Dr. VIDHU KHARE DAS</t>
  </si>
  <si>
    <t>Dr. Vikram Harijan</t>
  </si>
  <si>
    <t>Dr. Vinod Kumar</t>
  </si>
  <si>
    <t>Dr. Vishnu Prabhakar Srivastava</t>
  </si>
  <si>
    <t>Dr. K.Bhima Kumar</t>
  </si>
  <si>
    <t>Dr. Kavita Singh</t>
  </si>
  <si>
    <t>Dr. Pradeep Kumar Singh</t>
  </si>
  <si>
    <t>Dr. Kalpana Singh</t>
  </si>
  <si>
    <t>Dr. P J Khache</t>
  </si>
  <si>
    <t>Dr. Papaya Lahiri</t>
  </si>
  <si>
    <t>Dr. Roshan Lal</t>
  </si>
  <si>
    <t>Dr. Richa Srivastava</t>
  </si>
  <si>
    <t>Short term course</t>
  </si>
  <si>
    <t>Dr. Vishal Vijay</t>
  </si>
  <si>
    <t>Dr. Rashmi Thakur</t>
  </si>
  <si>
    <t>Year- 4 (2023-24)</t>
  </si>
  <si>
    <t>Dr. Hemraj Dogra</t>
  </si>
  <si>
    <t>Dr. Meena Kumari</t>
  </si>
  <si>
    <t>Dr. Soumik Nandy</t>
  </si>
  <si>
    <t>Dr. Sujeet Kumar Singh</t>
  </si>
  <si>
    <t>Dr. Veerendra Kumar meena</t>
  </si>
  <si>
    <t xml:space="preserve">Dr. Vinamra Sen Singh </t>
  </si>
  <si>
    <t>Dr.  Khangembam Cherita Devi</t>
  </si>
  <si>
    <t>Dr.  Manoj Kumar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</si>
</sst>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</font>
    <font>
      <sz val="11"/>
      <color theme="1"/>
      <name val="Tahoma"/>
    </font>
    <font>
      <sz val="11"/>
      <color theme="1"/>
      <name val="Cambria"/>
    </font>
    <font>
      <b/>
      <sz val="11"/>
      <color theme="1"/>
      <name val="Times New Roman"/>
    </font>
    <font>
      <sz val="11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Times New Roman"/>
    </font>
    <font>
      <u/>
      <sz val="11"/>
      <color rgb="FF000000"/>
      <name val="Arial"/>
    </font>
    <font>
      <sz val="11"/>
      <color rgb="FF000000"/>
      <name val="Arial"/>
    </font>
    <font>
      <u/>
      <sz val="11"/>
      <color rgb="FF0000FF"/>
      <name val="Calibri"/>
    </font>
    <font>
      <u/>
      <sz val="11"/>
      <color theme="1"/>
      <name val="Calibri"/>
    </font>
    <font>
      <sz val="11"/>
      <color rgb="FF000000"/>
      <name val="Tahoma"/>
    </font>
    <font>
      <u/>
      <sz val="11"/>
      <color rgb="FF0000FF"/>
      <name val="Calibri"/>
    </font>
    <font>
      <u/>
      <sz val="11"/>
      <color theme="1"/>
      <name val="Calibri"/>
    </font>
    <font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color theme="1"/>
      <name val="Arial"/>
    </font>
    <font>
      <sz val="12"/>
      <color theme="1"/>
      <name val="Times New Roman"/>
    </font>
    <font>
      <sz val="11"/>
      <color theme="1"/>
      <name val="Calibri"/>
      <scheme val="minor"/>
    </font>
    <font>
      <u/>
      <sz val="11"/>
      <color rgb="FF0000FF"/>
      <name val="Calibri"/>
    </font>
    <font>
      <b/>
      <sz val="11"/>
      <color rgb="FFFF0000"/>
      <name val="Calibri"/>
    </font>
    <font>
      <b/>
      <sz val="11"/>
      <color theme="1"/>
      <name val="Tahoma"/>
    </font>
    <font>
      <b/>
      <sz val="11"/>
      <color theme="1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b/>
      <sz val="11"/>
      <color rgb="FF000000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b/>
      <sz val="11"/>
      <color rgb="FF000000"/>
      <name val="Arial"/>
    </font>
    <font>
      <u/>
      <sz val="11"/>
      <color theme="1"/>
      <name val="Calibri"/>
    </font>
    <font>
      <u/>
      <sz val="11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</font>
    <font>
      <u/>
      <sz val="12"/>
      <color theme="1"/>
      <name val="Times New Roman"/>
    </font>
    <font>
      <u/>
      <sz val="11"/>
      <color rgb="FF0000FF"/>
      <name val="Calibri"/>
    </font>
    <font>
      <u/>
      <sz val="12"/>
      <color rgb="FF0000FF"/>
      <name val="Arial"/>
    </font>
    <font>
      <sz val="12"/>
      <color theme="1"/>
      <name val="Calibri"/>
      <scheme val="minor"/>
    </font>
    <font>
      <u/>
      <sz val="12"/>
      <color rgb="FF0000FF"/>
      <name val="&quot;Times New Roman&quot;"/>
    </font>
    <font>
      <sz val="11"/>
      <name val="Times New Roman"/>
      <family val="1"/>
    </font>
    <font>
      <u/>
      <sz val="11"/>
      <color theme="10"/>
      <name val="Calibri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name val="Calibri"/>
      <family val="2"/>
    </font>
    <font>
      <u/>
      <sz val="1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51" fillId="0" borderId="0" applyNumberFormat="0" applyFill="0" applyBorder="0" applyAlignment="0" applyProtection="0"/>
    <xf numFmtId="0" fontId="25" fillId="0" borderId="11"/>
    <xf numFmtId="0" fontId="58" fillId="0" borderId="11" applyNumberFormat="0" applyFill="0" applyBorder="0" applyAlignment="0" applyProtection="0">
      <alignment vertical="top"/>
      <protection locked="0"/>
    </xf>
    <xf numFmtId="0" fontId="3" fillId="0" borderId="11"/>
    <xf numFmtId="0" fontId="2" fillId="0" borderId="11"/>
  </cellStyleXfs>
  <cellXfs count="111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9" fontId="7" fillId="0" borderId="0" xfId="0" applyNumberFormat="1" applyFont="1" applyAlignment="1">
      <alignment vertical="top"/>
    </xf>
    <xf numFmtId="0" fontId="5" fillId="0" borderId="0" xfId="0" applyFont="1"/>
    <xf numFmtId="0" fontId="6" fillId="0" borderId="0" xfId="0" applyFont="1"/>
    <xf numFmtId="0" fontId="8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3" borderId="5" xfId="0" applyFont="1" applyFill="1" applyBorder="1"/>
    <xf numFmtId="0" fontId="13" fillId="3" borderId="5" xfId="0" applyFont="1" applyFill="1" applyBorder="1"/>
    <xf numFmtId="0" fontId="14" fillId="3" borderId="5" xfId="0" applyFont="1" applyFill="1" applyBorder="1"/>
    <xf numFmtId="0" fontId="15" fillId="3" borderId="5" xfId="0" applyFont="1" applyFill="1" applyBorder="1"/>
    <xf numFmtId="0" fontId="16" fillId="3" borderId="5" xfId="0" applyFont="1" applyFill="1" applyBorder="1"/>
    <xf numFmtId="0" fontId="10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/>
    <xf numFmtId="0" fontId="10" fillId="0" borderId="0" xfId="0" applyFont="1" applyAlignment="1">
      <alignment horizontal="center" vertical="top"/>
    </xf>
    <xf numFmtId="0" fontId="26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/>
    </xf>
    <xf numFmtId="0" fontId="10" fillId="0" borderId="6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32" fillId="0" borderId="0" xfId="0" applyFo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left"/>
    </xf>
    <xf numFmtId="0" fontId="10" fillId="3" borderId="5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center" wrapText="1"/>
    </xf>
    <xf numFmtId="0" fontId="29" fillId="0" borderId="0" xfId="0" applyFont="1" applyAlignment="1">
      <alignment vertical="center"/>
    </xf>
    <xf numFmtId="0" fontId="40" fillId="4" borderId="5" xfId="0" applyFont="1" applyFill="1" applyBorder="1" applyAlignment="1">
      <alignment horizontal="left"/>
    </xf>
    <xf numFmtId="0" fontId="41" fillId="4" borderId="5" xfId="0" applyFont="1" applyFill="1" applyBorder="1"/>
    <xf numFmtId="0" fontId="10" fillId="4" borderId="5" xfId="0" applyFont="1" applyFill="1" applyBorder="1"/>
    <xf numFmtId="0" fontId="14" fillId="4" borderId="5" xfId="0" applyFont="1" applyFill="1" applyBorder="1" applyAlignment="1">
      <alignment horizontal="left"/>
    </xf>
    <xf numFmtId="0" fontId="42" fillId="4" borderId="5" xfId="0" applyFont="1" applyFill="1" applyBorder="1" applyAlignment="1">
      <alignment horizontal="left"/>
    </xf>
    <xf numFmtId="0" fontId="43" fillId="4" borderId="6" xfId="0" applyFont="1" applyFill="1" applyBorder="1"/>
    <xf numFmtId="0" fontId="44" fillId="4" borderId="6" xfId="0" applyFont="1" applyFill="1" applyBorder="1"/>
    <xf numFmtId="0" fontId="45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46" fillId="0" borderId="0" xfId="0" applyFont="1"/>
    <xf numFmtId="0" fontId="25" fillId="0" borderId="0" xfId="0" applyFont="1"/>
    <xf numFmtId="0" fontId="47" fillId="0" borderId="8" xfId="0" applyFont="1" applyBorder="1" applyAlignment="1">
      <alignment vertical="top"/>
    </xf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left" wrapText="1"/>
    </xf>
    <xf numFmtId="0" fontId="50" fillId="0" borderId="0" xfId="0" applyFont="1"/>
    <xf numFmtId="0" fontId="51" fillId="0" borderId="0" xfId="1" applyAlignment="1">
      <alignment horizontal="left"/>
    </xf>
    <xf numFmtId="0" fontId="52" fillId="0" borderId="0" xfId="0" applyFont="1"/>
    <xf numFmtId="0" fontId="51" fillId="0" borderId="0" xfId="1" applyAlignment="1"/>
    <xf numFmtId="0" fontId="51" fillId="4" borderId="5" xfId="1" applyFill="1" applyBorder="1" applyAlignment="1">
      <alignment horizontal="left"/>
    </xf>
    <xf numFmtId="0" fontId="53" fillId="0" borderId="0" xfId="0" applyFont="1"/>
    <xf numFmtId="0" fontId="54" fillId="0" borderId="0" xfId="1" applyFont="1" applyAlignment="1"/>
    <xf numFmtId="0" fontId="52" fillId="0" borderId="4" xfId="0" applyFont="1" applyBorder="1"/>
    <xf numFmtId="0" fontId="51" fillId="4" borderId="5" xfId="1" applyFill="1" applyBorder="1" applyAlignment="1"/>
    <xf numFmtId="0" fontId="56" fillId="0" borderId="0" xfId="0" applyFont="1"/>
    <xf numFmtId="0" fontId="57" fillId="4" borderId="5" xfId="0" applyFont="1" applyFill="1" applyBorder="1" applyAlignment="1">
      <alignment horizontal="left"/>
    </xf>
    <xf numFmtId="0" fontId="51" fillId="0" borderId="6" xfId="1" applyBorder="1" applyAlignment="1">
      <alignment wrapText="1"/>
    </xf>
    <xf numFmtId="0" fontId="47" fillId="0" borderId="11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23" fillId="5" borderId="7" xfId="0" applyFont="1" applyFill="1" applyBorder="1"/>
    <xf numFmtId="0" fontId="52" fillId="0" borderId="0" xfId="0" applyFont="1" applyAlignment="1">
      <alignment vertical="top"/>
    </xf>
    <xf numFmtId="0" fontId="55" fillId="0" borderId="4" xfId="0" applyFont="1" applyBorder="1" applyAlignment="1">
      <alignment vertical="center"/>
    </xf>
    <xf numFmtId="0" fontId="50" fillId="0" borderId="0" xfId="0" applyFont="1" applyAlignment="1">
      <alignment vertical="top"/>
    </xf>
    <xf numFmtId="0" fontId="55" fillId="0" borderId="0" xfId="0" applyFont="1" applyAlignment="1">
      <alignment vertical="center"/>
    </xf>
    <xf numFmtId="0" fontId="55" fillId="2" borderId="5" xfId="0" applyFont="1" applyFill="1" applyBorder="1" applyAlignment="1">
      <alignment horizontal="center"/>
    </xf>
    <xf numFmtId="0" fontId="5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8" fillId="0" borderId="11" xfId="3" applyAlignment="1" applyProtection="1">
      <alignment wrapText="1"/>
    </xf>
    <xf numFmtId="0" fontId="3" fillId="0" borderId="11" xfId="4" applyAlignment="1">
      <alignment horizontal="center" vertical="top"/>
    </xf>
    <xf numFmtId="0" fontId="3" fillId="0" borderId="11" xfId="4" applyAlignment="1">
      <alignment vertical="top" wrapText="1"/>
    </xf>
    <xf numFmtId="0" fontId="3" fillId="0" borderId="11" xfId="4" applyAlignment="1">
      <alignment vertical="top"/>
    </xf>
    <xf numFmtId="0" fontId="3" fillId="0" borderId="0" xfId="0" applyFont="1" applyAlignment="1">
      <alignment horizontal="left"/>
    </xf>
    <xf numFmtId="0" fontId="59" fillId="0" borderId="0" xfId="0" applyFont="1"/>
    <xf numFmtId="0" fontId="28" fillId="0" borderId="0" xfId="0" applyFont="1" applyAlignment="1">
      <alignment vertical="top" wrapText="1"/>
    </xf>
    <xf numFmtId="0" fontId="3" fillId="0" borderId="0" xfId="4" applyBorder="1" applyAlignment="1">
      <alignment vertical="top"/>
    </xf>
    <xf numFmtId="0" fontId="0" fillId="0" borderId="11" xfId="0" applyBorder="1"/>
    <xf numFmtId="0" fontId="3" fillId="0" borderId="0" xfId="4" applyBorder="1" applyAlignment="1">
      <alignment vertical="top" wrapText="1"/>
    </xf>
    <xf numFmtId="0" fontId="2" fillId="0" borderId="0" xfId="5" applyBorder="1" applyAlignment="1">
      <alignment vertical="top"/>
    </xf>
    <xf numFmtId="0" fontId="2" fillId="0" borderId="0" xfId="5" applyBorder="1" applyAlignment="1">
      <alignment vertical="top" wrapText="1"/>
    </xf>
    <xf numFmtId="0" fontId="3" fillId="0" borderId="0" xfId="4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2" fillId="0" borderId="0" xfId="5" applyBorder="1" applyAlignment="1">
      <alignment horizontal="center" vertical="center"/>
    </xf>
    <xf numFmtId="0" fontId="59" fillId="0" borderId="0" xfId="4" applyFont="1" applyBorder="1" applyAlignment="1">
      <alignment vertical="top"/>
    </xf>
    <xf numFmtId="0" fontId="59" fillId="0" borderId="11" xfId="0" applyFont="1" applyBorder="1"/>
    <xf numFmtId="0" fontId="1" fillId="0" borderId="0" xfId="0" applyFont="1"/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9" fillId="0" borderId="3" xfId="0" applyFont="1" applyBorder="1"/>
    <xf numFmtId="0" fontId="27" fillId="2" borderId="9" xfId="0" applyFont="1" applyFill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/>
  </cellXfs>
  <cellStyles count="6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  <cellStyle name="Normal 3" xfId="4" xr:uid="{48B6F42B-B6B6-45C9-AF7D-160C6DB9403A}"/>
    <cellStyle name="Normal 4" xfId="5" xr:uid="{128EC995-6A65-44C4-A85C-3C7608702621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zOPw1S1kGMO4bmExD8P4J_YdwBLD7T3x/view?usp=sharing" TargetMode="External"/><Relationship Id="rId7" Type="http://schemas.openxmlformats.org/officeDocument/2006/relationships/hyperlink" Target="https://drive.google.com/file/d/1Ku73fNoUwmkPxoebC10YNiFGv2vGerkX/view?usp=drive_link" TargetMode="External"/><Relationship Id="rId2" Type="http://schemas.openxmlformats.org/officeDocument/2006/relationships/hyperlink" Target="https://drive.google.com/file/d/1N7-H89qW2orvdXt-RuB7y84Cf4R49OcE/view?usp=drive_link" TargetMode="External"/><Relationship Id="rId1" Type="http://schemas.openxmlformats.org/officeDocument/2006/relationships/hyperlink" Target="https://drive.google.com/file/d/1B8BLtmBdBqkCg6GrjGc0c2MpaSpORHAh/view?usp=sharing" TargetMode="External"/><Relationship Id="rId6" Type="http://schemas.openxmlformats.org/officeDocument/2006/relationships/hyperlink" Target="https://drive.google.com/file/d/1sANvHDy-ZFpSnG7QVtBo2eSj2f6ju6h3/view" TargetMode="External"/><Relationship Id="rId5" Type="http://schemas.openxmlformats.org/officeDocument/2006/relationships/hyperlink" Target="https://drive.google.com/file/d/1sANvHDy-ZFpSnG7QVtBo2eSj2f6ju6h3/view" TargetMode="External"/><Relationship Id="rId4" Type="http://schemas.openxmlformats.org/officeDocument/2006/relationships/hyperlink" Target="https://drive.google.com/file/d/1sANvHDy-ZFpSnG7QVtBo2eSj2f6ju6h3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3"/>
  <sheetViews>
    <sheetView tabSelected="1" topLeftCell="A651" workbookViewId="0">
      <selection activeCell="A665" sqref="A665"/>
    </sheetView>
  </sheetViews>
  <sheetFormatPr defaultColWidth="14.42578125" defaultRowHeight="15" customHeight="1"/>
  <cols>
    <col min="1" max="1" width="30.28515625" customWidth="1"/>
    <col min="2" max="2" width="51.42578125" customWidth="1"/>
    <col min="3" max="3" width="21.42578125" customWidth="1"/>
    <col min="4" max="4" width="25" customWidth="1"/>
    <col min="5" max="5" width="63" style="61" customWidth="1"/>
    <col min="6" max="6" width="50.140625" customWidth="1"/>
    <col min="7" max="7" width="21.85546875" customWidth="1"/>
    <col min="8" max="8" width="11" customWidth="1"/>
    <col min="9" max="9" width="15" customWidth="1"/>
    <col min="10" max="10" width="8.7109375" customWidth="1"/>
    <col min="11" max="11" width="14" customWidth="1"/>
    <col min="12" max="16" width="8.7109375" customWidth="1"/>
  </cols>
  <sheetData>
    <row r="1" spans="1:16">
      <c r="A1" s="1"/>
      <c r="B1" s="2" t="s">
        <v>0</v>
      </c>
      <c r="C1" s="3"/>
      <c r="D1" s="1"/>
      <c r="E1" s="78"/>
      <c r="F1" s="4">
        <v>0.92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"/>
      <c r="B2" s="2" t="s">
        <v>1</v>
      </c>
      <c r="C2" s="3"/>
      <c r="D2" s="1"/>
      <c r="E2" s="78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"/>
      <c r="B3" s="2" t="s">
        <v>2</v>
      </c>
      <c r="C3" s="3"/>
      <c r="D3" s="1"/>
      <c r="E3" s="78"/>
      <c r="F3" s="3">
        <v>451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/>
      <c r="B4" s="2" t="s">
        <v>3</v>
      </c>
      <c r="C4" s="3"/>
      <c r="D4" s="1"/>
      <c r="E4" s="78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5"/>
      <c r="B5" s="6"/>
      <c r="D5" s="5"/>
    </row>
    <row r="6" spans="1:16" ht="16.5" customHeight="1">
      <c r="A6" s="105" t="s">
        <v>4</v>
      </c>
      <c r="B6" s="106"/>
      <c r="C6" s="106"/>
      <c r="D6" s="106"/>
      <c r="E6" s="107"/>
    </row>
    <row r="7" spans="1:16" ht="63.75" customHeight="1">
      <c r="A7" s="7" t="s">
        <v>5</v>
      </c>
      <c r="B7" s="7" t="s">
        <v>6</v>
      </c>
      <c r="C7" s="7" t="s">
        <v>7</v>
      </c>
      <c r="D7" s="7" t="s">
        <v>8</v>
      </c>
      <c r="E7" s="79" t="s">
        <v>9</v>
      </c>
      <c r="F7" s="8"/>
    </row>
    <row r="8" spans="1:16">
      <c r="A8" t="s">
        <v>940</v>
      </c>
      <c r="B8" t="s">
        <v>941</v>
      </c>
      <c r="C8" s="72">
        <v>21</v>
      </c>
      <c r="D8" s="66" t="s">
        <v>12</v>
      </c>
      <c r="E8" t="s">
        <v>13</v>
      </c>
      <c r="F8" s="9"/>
    </row>
    <row r="9" spans="1:16">
      <c r="A9" t="s">
        <v>942</v>
      </c>
      <c r="B9" t="s">
        <v>76</v>
      </c>
      <c r="C9" s="72">
        <v>13</v>
      </c>
      <c r="D9" s="61" t="s">
        <v>116</v>
      </c>
      <c r="E9" t="s">
        <v>132</v>
      </c>
      <c r="F9" s="10"/>
    </row>
    <row r="10" spans="1:16">
      <c r="A10" t="s">
        <v>1055</v>
      </c>
      <c r="B10" t="s">
        <v>26</v>
      </c>
      <c r="C10" s="72">
        <v>7</v>
      </c>
      <c r="D10" s="61" t="s">
        <v>27</v>
      </c>
      <c r="E10" t="s">
        <v>28</v>
      </c>
      <c r="F10" s="9"/>
    </row>
    <row r="11" spans="1:16">
      <c r="A11" t="s">
        <v>908</v>
      </c>
      <c r="B11" t="s">
        <v>907</v>
      </c>
      <c r="C11" s="72">
        <v>15</v>
      </c>
      <c r="D11" s="61" t="s">
        <v>77</v>
      </c>
      <c r="E11" t="s">
        <v>909</v>
      </c>
      <c r="F11" s="11"/>
    </row>
    <row r="12" spans="1:16">
      <c r="A12" t="s">
        <v>29</v>
      </c>
      <c r="B12" t="s">
        <v>30</v>
      </c>
      <c r="C12" s="72">
        <v>122</v>
      </c>
      <c r="D12" s="61" t="s">
        <v>31</v>
      </c>
      <c r="E12" t="s">
        <v>32</v>
      </c>
      <c r="F12" s="12"/>
    </row>
    <row r="13" spans="1:16">
      <c r="A13" t="s">
        <v>33</v>
      </c>
      <c r="B13" t="s">
        <v>34</v>
      </c>
      <c r="C13" s="72">
        <v>7</v>
      </c>
      <c r="D13" s="61" t="s">
        <v>35</v>
      </c>
      <c r="E13" t="s">
        <v>36</v>
      </c>
      <c r="F13" s="13"/>
    </row>
    <row r="14" spans="1:16">
      <c r="A14" t="s">
        <v>37</v>
      </c>
      <c r="B14" t="s">
        <v>38</v>
      </c>
      <c r="C14" s="72">
        <v>14</v>
      </c>
      <c r="D14" s="61" t="s">
        <v>16</v>
      </c>
      <c r="E14" t="s">
        <v>39</v>
      </c>
      <c r="F14" s="14"/>
    </row>
    <row r="15" spans="1:16">
      <c r="A15" t="s">
        <v>40</v>
      </c>
      <c r="B15" t="s">
        <v>41</v>
      </c>
      <c r="C15" s="72">
        <v>21</v>
      </c>
      <c r="D15" s="61" t="s">
        <v>42</v>
      </c>
      <c r="E15" t="s">
        <v>43</v>
      </c>
      <c r="F15" s="11"/>
    </row>
    <row r="16" spans="1:16">
      <c r="A16" t="s">
        <v>209</v>
      </c>
      <c r="B16" t="s">
        <v>943</v>
      </c>
      <c r="C16" s="72">
        <v>112</v>
      </c>
      <c r="D16" s="61" t="s">
        <v>944</v>
      </c>
      <c r="E16" t="s">
        <v>945</v>
      </c>
      <c r="F16" s="11"/>
    </row>
    <row r="17" spans="1:6">
      <c r="A17" t="s">
        <v>141</v>
      </c>
      <c r="B17" t="s">
        <v>142</v>
      </c>
      <c r="C17" s="72">
        <v>5</v>
      </c>
      <c r="D17" s="61" t="s">
        <v>143</v>
      </c>
      <c r="E17" t="s">
        <v>144</v>
      </c>
      <c r="F17" s="15"/>
    </row>
    <row r="18" spans="1:6">
      <c r="A18" t="s">
        <v>44</v>
      </c>
      <c r="B18" t="s">
        <v>45</v>
      </c>
      <c r="C18" s="72">
        <v>21</v>
      </c>
      <c r="D18" s="61" t="s">
        <v>46</v>
      </c>
      <c r="E18" t="s">
        <v>47</v>
      </c>
    </row>
    <row r="19" spans="1:6">
      <c r="A19" t="s">
        <v>382</v>
      </c>
      <c r="B19" t="s">
        <v>946</v>
      </c>
      <c r="C19" s="72">
        <v>6</v>
      </c>
      <c r="D19" s="61" t="s">
        <v>384</v>
      </c>
      <c r="E19" t="s">
        <v>385</v>
      </c>
      <c r="F19" s="18"/>
    </row>
    <row r="20" spans="1:6">
      <c r="A20" t="s">
        <v>137</v>
      </c>
      <c r="B20" t="s">
        <v>138</v>
      </c>
      <c r="C20" s="72">
        <v>18</v>
      </c>
      <c r="D20" s="61" t="s">
        <v>139</v>
      </c>
      <c r="E20" t="s">
        <v>140</v>
      </c>
      <c r="F20" s="19"/>
    </row>
    <row r="21" spans="1:6" ht="15.75" customHeight="1">
      <c r="A21" t="s">
        <v>919</v>
      </c>
      <c r="B21" t="s">
        <v>117</v>
      </c>
      <c r="C21" s="72">
        <v>7</v>
      </c>
      <c r="D21" s="61" t="s">
        <v>60</v>
      </c>
      <c r="E21" t="s">
        <v>61</v>
      </c>
      <c r="F21" s="19"/>
    </row>
    <row r="22" spans="1:6" ht="15.75" customHeight="1">
      <c r="A22" t="s">
        <v>48</v>
      </c>
      <c r="B22" t="s">
        <v>49</v>
      </c>
      <c r="C22" s="72">
        <v>7</v>
      </c>
      <c r="D22" s="61" t="s">
        <v>50</v>
      </c>
      <c r="E22"/>
      <c r="F22" s="19"/>
    </row>
    <row r="23" spans="1:6" ht="15.75" customHeight="1">
      <c r="A23" t="s">
        <v>51</v>
      </c>
      <c r="B23" t="s">
        <v>52</v>
      </c>
      <c r="C23" s="72">
        <v>8</v>
      </c>
      <c r="D23" s="61" t="s">
        <v>53</v>
      </c>
      <c r="E23"/>
      <c r="F23" s="19"/>
    </row>
    <row r="24" spans="1:6" ht="15.75" customHeight="1">
      <c r="A24" t="s">
        <v>145</v>
      </c>
      <c r="B24" t="s">
        <v>138</v>
      </c>
      <c r="C24" s="72">
        <v>18</v>
      </c>
      <c r="D24" s="61" t="s">
        <v>139</v>
      </c>
      <c r="E24" t="s">
        <v>140</v>
      </c>
      <c r="F24" s="62"/>
    </row>
    <row r="25" spans="1:6" ht="15.75" customHeight="1">
      <c r="A25" t="s">
        <v>58</v>
      </c>
      <c r="B25" t="s">
        <v>59</v>
      </c>
      <c r="C25" s="72">
        <v>7</v>
      </c>
      <c r="D25" s="61" t="s">
        <v>60</v>
      </c>
      <c r="E25" t="s">
        <v>61</v>
      </c>
      <c r="F25" s="19"/>
    </row>
    <row r="26" spans="1:6" ht="15.75" customHeight="1">
      <c r="A26" t="s">
        <v>252</v>
      </c>
      <c r="B26" s="73" t="s">
        <v>253</v>
      </c>
      <c r="C26" s="72">
        <v>10</v>
      </c>
      <c r="D26" s="61" t="s">
        <v>254</v>
      </c>
      <c r="E26"/>
      <c r="F26" s="9"/>
    </row>
    <row r="27" spans="1:6" ht="15.75" customHeight="1">
      <c r="A27" t="s">
        <v>62</v>
      </c>
      <c r="B27" t="s">
        <v>63</v>
      </c>
      <c r="C27" s="72">
        <v>27</v>
      </c>
      <c r="D27" s="61" t="s">
        <v>64</v>
      </c>
      <c r="E27" t="s">
        <v>65</v>
      </c>
      <c r="F27" s="9"/>
    </row>
    <row r="28" spans="1:6" ht="15.75" customHeight="1">
      <c r="A28" t="s">
        <v>66</v>
      </c>
      <c r="B28" t="s">
        <v>67</v>
      </c>
      <c r="C28" s="72">
        <v>14</v>
      </c>
      <c r="D28" s="61" t="s">
        <v>68</v>
      </c>
      <c r="E28" t="s">
        <v>69</v>
      </c>
      <c r="F28" s="20"/>
    </row>
    <row r="29" spans="1:6" ht="15.75" customHeight="1">
      <c r="A29" t="s">
        <v>149</v>
      </c>
      <c r="B29" t="s">
        <v>76</v>
      </c>
      <c r="C29" s="72">
        <v>7</v>
      </c>
      <c r="D29" s="61" t="s">
        <v>35</v>
      </c>
      <c r="E29" t="s">
        <v>47</v>
      </c>
      <c r="F29" s="9"/>
    </row>
    <row r="30" spans="1:6" ht="15.75" customHeight="1">
      <c r="A30" t="s">
        <v>149</v>
      </c>
      <c r="B30" t="s">
        <v>947</v>
      </c>
      <c r="C30" s="72">
        <v>7</v>
      </c>
      <c r="D30" s="61" t="s">
        <v>35</v>
      </c>
      <c r="E30" t="s">
        <v>948</v>
      </c>
      <c r="F30" s="10"/>
    </row>
    <row r="31" spans="1:6" ht="15.75" customHeight="1">
      <c r="A31" t="s">
        <v>146</v>
      </c>
      <c r="B31" t="s">
        <v>147</v>
      </c>
      <c r="C31" s="72">
        <v>28</v>
      </c>
      <c r="D31" s="61" t="s">
        <v>64</v>
      </c>
      <c r="E31" t="s">
        <v>148</v>
      </c>
      <c r="F31" s="9"/>
    </row>
    <row r="32" spans="1:6" ht="15.75" customHeight="1">
      <c r="A32" t="s">
        <v>70</v>
      </c>
      <c r="B32" t="s">
        <v>41</v>
      </c>
      <c r="C32" s="72">
        <v>21</v>
      </c>
      <c r="D32" s="61" t="s">
        <v>46</v>
      </c>
      <c r="E32" t="s">
        <v>47</v>
      </c>
      <c r="F32" s="9"/>
    </row>
    <row r="33" spans="1:6" ht="15.75" customHeight="1">
      <c r="A33" t="s">
        <v>71</v>
      </c>
      <c r="B33" t="s">
        <v>72</v>
      </c>
      <c r="C33" s="72">
        <v>14</v>
      </c>
      <c r="D33" s="61" t="s">
        <v>73</v>
      </c>
      <c r="E33" t="s">
        <v>74</v>
      </c>
      <c r="F33" s="9"/>
    </row>
    <row r="34" spans="1:6" ht="15.75" customHeight="1">
      <c r="A34" t="s">
        <v>75</v>
      </c>
      <c r="B34" t="s">
        <v>76</v>
      </c>
      <c r="C34" s="72">
        <v>15</v>
      </c>
      <c r="D34" s="61" t="s">
        <v>77</v>
      </c>
      <c r="E34" t="s">
        <v>78</v>
      </c>
      <c r="F34" s="19"/>
    </row>
    <row r="35" spans="1:6" ht="15.75" customHeight="1">
      <c r="A35" t="s">
        <v>886</v>
      </c>
      <c r="B35" t="s">
        <v>76</v>
      </c>
      <c r="C35" s="72">
        <v>15</v>
      </c>
      <c r="D35" s="61" t="s">
        <v>924</v>
      </c>
      <c r="E35" t="s">
        <v>887</v>
      </c>
      <c r="F35" s="21"/>
    </row>
    <row r="36" spans="1:6" ht="15.75" customHeight="1">
      <c r="A36" t="s">
        <v>79</v>
      </c>
      <c r="B36" t="s">
        <v>80</v>
      </c>
      <c r="C36" s="72">
        <v>54</v>
      </c>
      <c r="D36" s="61" t="s">
        <v>81</v>
      </c>
      <c r="E36" t="s">
        <v>82</v>
      </c>
      <c r="F36" s="22"/>
    </row>
    <row r="37" spans="1:6" ht="15.75" customHeight="1">
      <c r="A37" t="s">
        <v>151</v>
      </c>
      <c r="B37" t="s">
        <v>152</v>
      </c>
      <c r="C37" s="72">
        <v>32</v>
      </c>
      <c r="D37" s="61" t="s">
        <v>153</v>
      </c>
      <c r="E37" t="s">
        <v>65</v>
      </c>
      <c r="F37" s="22"/>
    </row>
    <row r="38" spans="1:6" ht="15.75" customHeight="1">
      <c r="A38" t="s">
        <v>83</v>
      </c>
      <c r="B38" t="s">
        <v>84</v>
      </c>
      <c r="C38" s="72">
        <v>34</v>
      </c>
      <c r="D38" s="61" t="s">
        <v>85</v>
      </c>
      <c r="E38" t="s">
        <v>86</v>
      </c>
      <c r="F38" s="21"/>
    </row>
    <row r="39" spans="1:6" ht="15.75" customHeight="1">
      <c r="A39" t="s">
        <v>87</v>
      </c>
      <c r="B39" t="s">
        <v>88</v>
      </c>
      <c r="C39" s="72">
        <v>7</v>
      </c>
      <c r="D39" s="61" t="s">
        <v>89</v>
      </c>
      <c r="E39" t="s">
        <v>90</v>
      </c>
      <c r="F39" s="9"/>
    </row>
    <row r="40" spans="1:6" ht="15.75" customHeight="1">
      <c r="A40" t="s">
        <v>310</v>
      </c>
      <c r="B40" t="s">
        <v>949</v>
      </c>
      <c r="C40" s="72">
        <v>5</v>
      </c>
      <c r="D40" s="61" t="s">
        <v>143</v>
      </c>
      <c r="E40" t="s">
        <v>950</v>
      </c>
      <c r="F40" s="19"/>
    </row>
    <row r="41" spans="1:6" ht="15.75" customHeight="1">
      <c r="A41" t="s">
        <v>91</v>
      </c>
      <c r="B41" t="s">
        <v>92</v>
      </c>
      <c r="C41" s="72">
        <v>14</v>
      </c>
      <c r="D41" s="61" t="s">
        <v>93</v>
      </c>
      <c r="E41" t="s">
        <v>47</v>
      </c>
      <c r="F41" s="19"/>
    </row>
    <row r="42" spans="1:6" ht="15.75" customHeight="1">
      <c r="A42" t="s">
        <v>94</v>
      </c>
      <c r="B42" t="s">
        <v>95</v>
      </c>
      <c r="C42" s="72">
        <v>21</v>
      </c>
      <c r="D42" s="61" t="s">
        <v>96</v>
      </c>
      <c r="E42" t="s">
        <v>97</v>
      </c>
      <c r="F42" s="9"/>
    </row>
    <row r="43" spans="1:6" ht="15.75" customHeight="1">
      <c r="A43" t="s">
        <v>98</v>
      </c>
      <c r="B43" t="s">
        <v>95</v>
      </c>
      <c r="C43" s="72">
        <v>28</v>
      </c>
      <c r="D43" s="61" t="s">
        <v>64</v>
      </c>
      <c r="E43" t="s">
        <v>39</v>
      </c>
      <c r="F43" s="10"/>
    </row>
    <row r="44" spans="1:6" ht="20.25" customHeight="1">
      <c r="A44" t="s">
        <v>99</v>
      </c>
      <c r="B44" t="s">
        <v>95</v>
      </c>
      <c r="C44" s="72">
        <v>21</v>
      </c>
      <c r="D44" s="61" t="s">
        <v>100</v>
      </c>
      <c r="E44" t="s">
        <v>101</v>
      </c>
      <c r="F44" s="19"/>
    </row>
    <row r="45" spans="1:6" ht="15.75" customHeight="1">
      <c r="A45" t="s">
        <v>103</v>
      </c>
      <c r="B45" t="s">
        <v>76</v>
      </c>
      <c r="C45" s="72">
        <v>14</v>
      </c>
      <c r="D45" s="61" t="s">
        <v>104</v>
      </c>
      <c r="E45" t="s">
        <v>47</v>
      </c>
      <c r="F45" s="9"/>
    </row>
    <row r="46" spans="1:6" ht="15.75" customHeight="1">
      <c r="A46" t="s">
        <v>105</v>
      </c>
      <c r="B46" t="s">
        <v>106</v>
      </c>
      <c r="C46" s="72">
        <v>14</v>
      </c>
      <c r="D46" s="61" t="s">
        <v>107</v>
      </c>
      <c r="E46" t="s">
        <v>108</v>
      </c>
      <c r="F46" s="19"/>
    </row>
    <row r="47" spans="1:6" ht="15.75" customHeight="1">
      <c r="A47" t="s">
        <v>154</v>
      </c>
      <c r="B47" t="s">
        <v>155</v>
      </c>
      <c r="C47" s="72">
        <v>7</v>
      </c>
      <c r="D47" s="61" t="s">
        <v>156</v>
      </c>
      <c r="E47" t="s">
        <v>157</v>
      </c>
      <c r="F47" s="9"/>
    </row>
    <row r="48" spans="1:6" ht="15.75" customHeight="1">
      <c r="A48" t="s">
        <v>10</v>
      </c>
      <c r="B48" t="s">
        <v>11</v>
      </c>
      <c r="C48" s="72">
        <v>21</v>
      </c>
      <c r="D48" s="61" t="s">
        <v>12</v>
      </c>
      <c r="E48" t="s">
        <v>13</v>
      </c>
      <c r="F48" s="9"/>
    </row>
    <row r="49" spans="1:7" ht="15.75" customHeight="1">
      <c r="A49" t="s">
        <v>14</v>
      </c>
      <c r="B49" t="s">
        <v>15</v>
      </c>
      <c r="C49" s="72">
        <v>16</v>
      </c>
      <c r="D49" s="61" t="s">
        <v>16</v>
      </c>
      <c r="E49" t="s">
        <v>17</v>
      </c>
      <c r="F49" s="19"/>
    </row>
    <row r="50" spans="1:7" ht="15.75" customHeight="1">
      <c r="A50" t="s">
        <v>18</v>
      </c>
      <c r="B50" t="s">
        <v>19</v>
      </c>
      <c r="C50" s="72">
        <v>14</v>
      </c>
      <c r="D50" s="61" t="s">
        <v>20</v>
      </c>
      <c r="E50" t="s">
        <v>21</v>
      </c>
      <c r="F50" s="9"/>
    </row>
    <row r="51" spans="1:7" ht="15.75" customHeight="1">
      <c r="A51" t="s">
        <v>22</v>
      </c>
      <c r="B51" t="s">
        <v>23</v>
      </c>
      <c r="C51" s="72">
        <v>28</v>
      </c>
      <c r="D51" s="61" t="s">
        <v>24</v>
      </c>
      <c r="E51" t="s">
        <v>25</v>
      </c>
      <c r="F51" s="77"/>
    </row>
    <row r="52" spans="1:7" ht="15.75" customHeight="1">
      <c r="A52" t="s">
        <v>115</v>
      </c>
      <c r="B52" t="s">
        <v>76</v>
      </c>
      <c r="C52" s="72">
        <v>13</v>
      </c>
      <c r="D52" s="61" t="s">
        <v>116</v>
      </c>
      <c r="E52" t="s">
        <v>47</v>
      </c>
      <c r="F52" s="9"/>
    </row>
    <row r="53" spans="1:7" ht="15.75" customHeight="1">
      <c r="A53" t="s">
        <v>109</v>
      </c>
      <c r="B53" t="s">
        <v>110</v>
      </c>
      <c r="C53" s="72">
        <v>10</v>
      </c>
      <c r="D53" s="61" t="s">
        <v>111</v>
      </c>
      <c r="E53"/>
      <c r="F53" s="9"/>
    </row>
    <row r="54" spans="1:7" ht="15.75" customHeight="1">
      <c r="A54" t="s">
        <v>118</v>
      </c>
      <c r="B54" t="s">
        <v>23</v>
      </c>
      <c r="C54" s="72">
        <v>28</v>
      </c>
      <c r="D54" s="61" t="s">
        <v>119</v>
      </c>
      <c r="E54" t="s">
        <v>25</v>
      </c>
      <c r="F54" s="19"/>
    </row>
    <row r="55" spans="1:7" ht="15.75" customHeight="1">
      <c r="A55" t="s">
        <v>120</v>
      </c>
      <c r="B55" t="s">
        <v>95</v>
      </c>
      <c r="C55" s="72">
        <v>28</v>
      </c>
      <c r="D55" s="61" t="s">
        <v>24</v>
      </c>
      <c r="E55" t="s">
        <v>121</v>
      </c>
      <c r="F55" s="19"/>
    </row>
    <row r="56" spans="1:7" ht="15.75" customHeight="1">
      <c r="A56" t="s">
        <v>134</v>
      </c>
      <c r="B56" t="s">
        <v>135</v>
      </c>
      <c r="C56" s="72">
        <v>7</v>
      </c>
      <c r="D56" s="61" t="s">
        <v>136</v>
      </c>
      <c r="E56" t="s">
        <v>39</v>
      </c>
      <c r="F56" s="19"/>
    </row>
    <row r="57" spans="1:7" ht="15.75" customHeight="1">
      <c r="A57" t="s">
        <v>122</v>
      </c>
      <c r="B57" t="s">
        <v>123</v>
      </c>
      <c r="C57" s="72">
        <v>10</v>
      </c>
      <c r="D57" s="61" t="s">
        <v>124</v>
      </c>
      <c r="E57" t="s">
        <v>47</v>
      </c>
      <c r="F57" s="20"/>
    </row>
    <row r="58" spans="1:7" ht="15.75" customHeight="1">
      <c r="A58" t="s">
        <v>112</v>
      </c>
      <c r="B58" t="s">
        <v>113</v>
      </c>
      <c r="C58" s="72">
        <v>13</v>
      </c>
      <c r="D58" s="61" t="s">
        <v>114</v>
      </c>
      <c r="E58" t="s">
        <v>108</v>
      </c>
      <c r="F58" s="19"/>
    </row>
    <row r="59" spans="1:7" ht="15.75" customHeight="1">
      <c r="A59" t="s">
        <v>125</v>
      </c>
      <c r="B59" t="s">
        <v>126</v>
      </c>
      <c r="C59" s="72">
        <v>5</v>
      </c>
      <c r="D59" s="61" t="s">
        <v>127</v>
      </c>
      <c r="E59" t="s">
        <v>128</v>
      </c>
      <c r="F59" s="19"/>
    </row>
    <row r="60" spans="1:7" ht="15.75" customHeight="1">
      <c r="A60" t="s">
        <v>129</v>
      </c>
      <c r="B60" t="s">
        <v>130</v>
      </c>
      <c r="C60" s="72">
        <v>14</v>
      </c>
      <c r="D60" s="61" t="s">
        <v>116</v>
      </c>
      <c r="E60" t="s">
        <v>47</v>
      </c>
      <c r="F60" s="19"/>
    </row>
    <row r="61" spans="1:7" ht="15.75" customHeight="1">
      <c r="A61" t="s">
        <v>131</v>
      </c>
      <c r="B61" t="s">
        <v>76</v>
      </c>
      <c r="C61" s="72">
        <v>13</v>
      </c>
      <c r="D61" s="61" t="s">
        <v>116</v>
      </c>
      <c r="E61" t="s">
        <v>132</v>
      </c>
      <c r="F61" s="54"/>
      <c r="G61" s="55"/>
    </row>
    <row r="62" spans="1:7" ht="15.75" customHeight="1">
      <c r="A62" t="s">
        <v>133</v>
      </c>
      <c r="B62" t="s">
        <v>130</v>
      </c>
      <c r="C62" s="72">
        <v>14</v>
      </c>
      <c r="D62" s="61" t="s">
        <v>116</v>
      </c>
      <c r="E62" t="s">
        <v>47</v>
      </c>
      <c r="F62" s="54"/>
      <c r="G62" s="71"/>
    </row>
    <row r="63" spans="1:7" ht="15.75" customHeight="1">
      <c r="A63" t="s">
        <v>919</v>
      </c>
      <c r="B63" t="s">
        <v>117</v>
      </c>
      <c r="C63" s="72">
        <v>7</v>
      </c>
      <c r="D63" s="61" t="s">
        <v>60</v>
      </c>
      <c r="E63" t="s">
        <v>61</v>
      </c>
      <c r="F63" s="54"/>
      <c r="G63" s="71"/>
    </row>
    <row r="64" spans="1:7" s="64" customFormat="1" ht="15.75" customHeight="1">
      <c r="A64" t="s">
        <v>54</v>
      </c>
      <c r="B64" t="s">
        <v>55</v>
      </c>
      <c r="C64" s="72">
        <v>7</v>
      </c>
      <c r="D64" s="61" t="s">
        <v>56</v>
      </c>
      <c r="E64" t="s">
        <v>57</v>
      </c>
      <c r="G64" s="65"/>
    </row>
    <row r="65" spans="1:7" s="64" customFormat="1" ht="15.75" customHeight="1">
      <c r="A65" t="s">
        <v>951</v>
      </c>
      <c r="B65" t="s">
        <v>123</v>
      </c>
      <c r="C65" s="72">
        <v>10</v>
      </c>
      <c r="D65" s="61" t="s">
        <v>124</v>
      </c>
      <c r="E65" t="s">
        <v>952</v>
      </c>
      <c r="G65" s="65"/>
    </row>
    <row r="66" spans="1:7" s="64" customFormat="1" ht="15.75" customHeight="1">
      <c r="A66" t="s">
        <v>956</v>
      </c>
      <c r="B66" t="s">
        <v>953</v>
      </c>
      <c r="C66" s="72">
        <v>7</v>
      </c>
      <c r="D66" s="61" t="s">
        <v>954</v>
      </c>
      <c r="E66" t="s">
        <v>955</v>
      </c>
      <c r="G66" s="65"/>
    </row>
    <row r="67" spans="1:7" s="64" customFormat="1" ht="15.75" customHeight="1">
      <c r="A67" s="59"/>
      <c r="B67" s="59"/>
      <c r="C67" s="59"/>
      <c r="D67" s="59"/>
      <c r="E67" s="80"/>
      <c r="G67" s="65"/>
    </row>
    <row r="68" spans="1:7" ht="15.75" customHeight="1">
      <c r="A68" s="108" t="s">
        <v>158</v>
      </c>
      <c r="B68" s="109"/>
      <c r="C68" s="109"/>
      <c r="D68" s="109"/>
      <c r="E68" s="110"/>
      <c r="F68" s="25"/>
    </row>
    <row r="69" spans="1:7" ht="36.75" customHeight="1">
      <c r="A69" s="26" t="s">
        <v>5</v>
      </c>
      <c r="B69" s="27" t="s">
        <v>6</v>
      </c>
      <c r="C69" s="28" t="s">
        <v>7</v>
      </c>
      <c r="D69" s="26" t="s">
        <v>8</v>
      </c>
      <c r="E69" s="81" t="s">
        <v>9</v>
      </c>
      <c r="F69" s="25"/>
    </row>
    <row r="70" spans="1:7" ht="15.75" customHeight="1">
      <c r="A70" t="s">
        <v>957</v>
      </c>
      <c r="B70" t="s">
        <v>958</v>
      </c>
      <c r="C70" s="72">
        <v>4</v>
      </c>
      <c r="D70" t="s">
        <v>959</v>
      </c>
      <c r="E70"/>
      <c r="F70" s="29"/>
    </row>
    <row r="71" spans="1:7" ht="15.75" customHeight="1">
      <c r="A71" t="s">
        <v>960</v>
      </c>
      <c r="B71" t="s">
        <v>905</v>
      </c>
      <c r="C71" s="72">
        <v>6</v>
      </c>
      <c r="D71" t="s">
        <v>927</v>
      </c>
      <c r="E71" t="s">
        <v>906</v>
      </c>
      <c r="F71" s="29"/>
    </row>
    <row r="72" spans="1:7" ht="15.75" customHeight="1">
      <c r="A72" t="s">
        <v>961</v>
      </c>
      <c r="B72" t="s">
        <v>166</v>
      </c>
      <c r="C72" s="72">
        <v>14</v>
      </c>
      <c r="D72" t="s">
        <v>167</v>
      </c>
      <c r="E72" t="s">
        <v>108</v>
      </c>
      <c r="F72" s="29"/>
    </row>
    <row r="73" spans="1:7" ht="15.75" customHeight="1">
      <c r="A73" t="s">
        <v>962</v>
      </c>
      <c r="B73" t="s">
        <v>15</v>
      </c>
      <c r="C73" s="72">
        <v>6</v>
      </c>
      <c r="D73" t="s">
        <v>375</v>
      </c>
      <c r="E73" t="s">
        <v>963</v>
      </c>
      <c r="F73" s="29"/>
    </row>
    <row r="74" spans="1:7" ht="15.75" customHeight="1">
      <c r="A74" t="s">
        <v>672</v>
      </c>
      <c r="B74" t="s">
        <v>76</v>
      </c>
      <c r="C74" s="72">
        <v>14</v>
      </c>
      <c r="D74" t="s">
        <v>167</v>
      </c>
      <c r="E74" t="s">
        <v>168</v>
      </c>
      <c r="F74" s="29"/>
    </row>
    <row r="75" spans="1:7" ht="15.75" customHeight="1">
      <c r="A75" t="s">
        <v>1055</v>
      </c>
      <c r="B75" t="s">
        <v>169</v>
      </c>
      <c r="C75" s="72">
        <v>12</v>
      </c>
      <c r="D75" t="s">
        <v>170</v>
      </c>
      <c r="E75" t="s">
        <v>171</v>
      </c>
      <c r="F75" s="29"/>
    </row>
    <row r="76" spans="1:7" ht="15.75" customHeight="1">
      <c r="A76" t="s">
        <v>173</v>
      </c>
      <c r="B76" t="s">
        <v>174</v>
      </c>
      <c r="C76" s="72">
        <v>29</v>
      </c>
      <c r="D76" t="s">
        <v>175</v>
      </c>
      <c r="E76" t="s">
        <v>176</v>
      </c>
      <c r="F76" s="29"/>
    </row>
    <row r="77" spans="1:7" ht="15.75" customHeight="1">
      <c r="A77" t="s">
        <v>29</v>
      </c>
      <c r="B77" t="s">
        <v>177</v>
      </c>
      <c r="C77" s="72">
        <v>122</v>
      </c>
      <c r="D77" t="s">
        <v>178</v>
      </c>
      <c r="E77" t="s">
        <v>32</v>
      </c>
      <c r="F77" s="29"/>
    </row>
    <row r="78" spans="1:7" ht="15.75" customHeight="1">
      <c r="A78" t="s">
        <v>179</v>
      </c>
      <c r="B78" t="s">
        <v>180</v>
      </c>
      <c r="C78" s="72">
        <v>14</v>
      </c>
      <c r="D78" t="s">
        <v>181</v>
      </c>
      <c r="E78" t="s">
        <v>47</v>
      </c>
      <c r="F78" s="29"/>
    </row>
    <row r="79" spans="1:7" ht="15.75" customHeight="1">
      <c r="A79" t="s">
        <v>182</v>
      </c>
      <c r="B79" t="s">
        <v>183</v>
      </c>
      <c r="C79" s="72">
        <v>15</v>
      </c>
      <c r="D79" t="s">
        <v>184</v>
      </c>
      <c r="E79" t="s">
        <v>185</v>
      </c>
      <c r="F79" s="29"/>
    </row>
    <row r="80" spans="1:7" ht="15.75" customHeight="1">
      <c r="A80" t="s">
        <v>942</v>
      </c>
      <c r="B80" t="s">
        <v>15</v>
      </c>
      <c r="C80" s="72">
        <v>15</v>
      </c>
      <c r="D80" t="s">
        <v>159</v>
      </c>
      <c r="E80" t="s">
        <v>160</v>
      </c>
      <c r="F80" s="29"/>
    </row>
    <row r="81" spans="1:6" ht="15.75" customHeight="1">
      <c r="A81" t="s">
        <v>186</v>
      </c>
      <c r="B81" t="s">
        <v>95</v>
      </c>
      <c r="C81" s="72">
        <v>29</v>
      </c>
      <c r="D81" t="s">
        <v>187</v>
      </c>
      <c r="E81" t="s">
        <v>188</v>
      </c>
      <c r="F81" s="29"/>
    </row>
    <row r="82" spans="1:6" ht="15.75" customHeight="1">
      <c r="A82" t="s">
        <v>189</v>
      </c>
      <c r="B82" t="s">
        <v>190</v>
      </c>
      <c r="C82" s="72">
        <v>40</v>
      </c>
      <c r="D82" t="s">
        <v>191</v>
      </c>
      <c r="E82"/>
      <c r="F82" s="29"/>
    </row>
    <row r="83" spans="1:6" ht="15.75" customHeight="1">
      <c r="A83" t="s">
        <v>192</v>
      </c>
      <c r="B83" t="s">
        <v>193</v>
      </c>
      <c r="C83" s="72">
        <v>11</v>
      </c>
      <c r="D83" t="s">
        <v>194</v>
      </c>
      <c r="E83" t="s">
        <v>195</v>
      </c>
      <c r="F83" s="29"/>
    </row>
    <row r="84" spans="1:6" ht="15.75" customHeight="1">
      <c r="A84" t="s">
        <v>37</v>
      </c>
      <c r="B84" t="s">
        <v>196</v>
      </c>
      <c r="C84" s="72">
        <v>5</v>
      </c>
      <c r="D84" t="s">
        <v>197</v>
      </c>
      <c r="E84" t="s">
        <v>198</v>
      </c>
      <c r="F84" s="29"/>
    </row>
    <row r="85" spans="1:6" ht="15.75" customHeight="1">
      <c r="A85" t="s">
        <v>199</v>
      </c>
      <c r="B85" t="s">
        <v>95</v>
      </c>
      <c r="C85" s="72">
        <v>29</v>
      </c>
      <c r="D85" t="s">
        <v>175</v>
      </c>
      <c r="E85"/>
      <c r="F85" s="29"/>
    </row>
    <row r="86" spans="1:6" ht="15.75" customHeight="1">
      <c r="A86" t="s">
        <v>200</v>
      </c>
      <c r="B86" t="s">
        <v>201</v>
      </c>
      <c r="C86" s="72">
        <v>13</v>
      </c>
      <c r="D86" t="s">
        <v>202</v>
      </c>
      <c r="E86" t="s">
        <v>47</v>
      </c>
      <c r="F86" s="29"/>
    </row>
    <row r="87" spans="1:6" ht="15.75" customHeight="1">
      <c r="A87" t="s">
        <v>203</v>
      </c>
      <c r="B87" t="s">
        <v>204</v>
      </c>
      <c r="C87" s="72">
        <v>6</v>
      </c>
      <c r="D87" t="s">
        <v>60</v>
      </c>
      <c r="E87" t="s">
        <v>205</v>
      </c>
      <c r="F87" s="29"/>
    </row>
    <row r="88" spans="1:6" ht="15.75" customHeight="1">
      <c r="A88" t="s">
        <v>206</v>
      </c>
      <c r="B88" t="s">
        <v>207</v>
      </c>
      <c r="C88" s="72">
        <v>14</v>
      </c>
      <c r="D88" t="s">
        <v>208</v>
      </c>
      <c r="E88" t="s">
        <v>47</v>
      </c>
      <c r="F88" s="29"/>
    </row>
    <row r="89" spans="1:6" ht="15.75" customHeight="1">
      <c r="A89" t="s">
        <v>209</v>
      </c>
      <c r="B89" t="s">
        <v>210</v>
      </c>
      <c r="C89" s="72">
        <v>121</v>
      </c>
      <c r="D89" t="s">
        <v>211</v>
      </c>
      <c r="E89" t="s">
        <v>212</v>
      </c>
      <c r="F89" s="29"/>
    </row>
    <row r="90" spans="1:6" ht="15.75" customHeight="1">
      <c r="A90" t="s">
        <v>213</v>
      </c>
      <c r="B90" t="s">
        <v>214</v>
      </c>
      <c r="C90" s="72">
        <v>30</v>
      </c>
      <c r="D90" t="s">
        <v>215</v>
      </c>
      <c r="E90" t="s">
        <v>216</v>
      </c>
      <c r="F90" s="29"/>
    </row>
    <row r="91" spans="1:6" ht="15.75" customHeight="1">
      <c r="A91" t="s">
        <v>141</v>
      </c>
      <c r="B91" t="s">
        <v>217</v>
      </c>
      <c r="C91" s="72">
        <v>14</v>
      </c>
      <c r="D91" t="s">
        <v>218</v>
      </c>
      <c r="E91" t="s">
        <v>219</v>
      </c>
      <c r="F91" s="29"/>
    </row>
    <row r="92" spans="1:6" ht="15.75" customHeight="1">
      <c r="A92" t="s">
        <v>220</v>
      </c>
      <c r="B92" t="s">
        <v>221</v>
      </c>
      <c r="C92" s="72">
        <v>6</v>
      </c>
      <c r="D92" t="s">
        <v>156</v>
      </c>
      <c r="E92" t="s">
        <v>222</v>
      </c>
      <c r="F92" s="29"/>
    </row>
    <row r="93" spans="1:6" ht="15.75" customHeight="1">
      <c r="A93" t="s">
        <v>964</v>
      </c>
      <c r="B93" t="s">
        <v>76</v>
      </c>
      <c r="C93" s="72"/>
      <c r="D93" t="s">
        <v>965</v>
      </c>
      <c r="E93" t="s">
        <v>165</v>
      </c>
      <c r="F93" s="29"/>
    </row>
    <row r="94" spans="1:6" ht="15.75" customHeight="1">
      <c r="A94" t="s">
        <v>44</v>
      </c>
      <c r="B94" t="s">
        <v>223</v>
      </c>
      <c r="C94" s="72">
        <v>40</v>
      </c>
      <c r="D94" t="s">
        <v>224</v>
      </c>
      <c r="E94" t="s">
        <v>65</v>
      </c>
      <c r="F94" s="29"/>
    </row>
    <row r="95" spans="1:6" ht="15.75" customHeight="1">
      <c r="A95" t="s">
        <v>382</v>
      </c>
      <c r="B95" t="s">
        <v>383</v>
      </c>
      <c r="C95" s="72">
        <v>6</v>
      </c>
      <c r="D95" t="s">
        <v>384</v>
      </c>
      <c r="E95" t="s">
        <v>385</v>
      </c>
      <c r="F95" s="29"/>
    </row>
    <row r="96" spans="1:6" ht="15.75" customHeight="1">
      <c r="A96" t="s">
        <v>137</v>
      </c>
      <c r="B96" t="s">
        <v>225</v>
      </c>
      <c r="C96" s="72">
        <v>90</v>
      </c>
      <c r="D96" t="s">
        <v>226</v>
      </c>
      <c r="E96" t="s">
        <v>227</v>
      </c>
      <c r="F96" s="29"/>
    </row>
    <row r="97" spans="1:7" ht="15.75" customHeight="1">
      <c r="A97" t="s">
        <v>228</v>
      </c>
      <c r="B97" t="s">
        <v>229</v>
      </c>
      <c r="C97" s="72">
        <v>27</v>
      </c>
      <c r="D97" t="s">
        <v>64</v>
      </c>
      <c r="E97" t="s">
        <v>148</v>
      </c>
      <c r="F97" s="29"/>
    </row>
    <row r="98" spans="1:7" ht="15.75" customHeight="1">
      <c r="A98" t="s">
        <v>230</v>
      </c>
      <c r="B98" t="s">
        <v>102</v>
      </c>
      <c r="C98" s="72">
        <v>6</v>
      </c>
      <c r="D98" t="s">
        <v>231</v>
      </c>
      <c r="E98" t="s">
        <v>232</v>
      </c>
      <c r="F98" s="29"/>
    </row>
    <row r="99" spans="1:7" ht="15.75" customHeight="1">
      <c r="A99" t="s">
        <v>919</v>
      </c>
      <c r="B99" t="s">
        <v>358</v>
      </c>
      <c r="C99" s="72">
        <v>5</v>
      </c>
      <c r="D99" t="s">
        <v>359</v>
      </c>
      <c r="E99" t="s">
        <v>360</v>
      </c>
      <c r="F99" s="29"/>
    </row>
    <row r="100" spans="1:7" ht="15.75" customHeight="1">
      <c r="A100" t="s">
        <v>966</v>
      </c>
      <c r="B100" t="s">
        <v>362</v>
      </c>
      <c r="C100" s="72">
        <v>6</v>
      </c>
      <c r="D100" t="s">
        <v>60</v>
      </c>
      <c r="E100"/>
      <c r="F100" s="29"/>
    </row>
    <row r="101" spans="1:7" ht="15.75" customHeight="1">
      <c r="A101" t="s">
        <v>48</v>
      </c>
      <c r="B101" t="s">
        <v>233</v>
      </c>
      <c r="C101" s="72">
        <v>120</v>
      </c>
      <c r="D101" t="s">
        <v>226</v>
      </c>
      <c r="E101"/>
      <c r="F101" s="29"/>
    </row>
    <row r="102" spans="1:7" ht="15.75" customHeight="1">
      <c r="A102" t="s">
        <v>386</v>
      </c>
      <c r="B102" t="s">
        <v>363</v>
      </c>
      <c r="C102" s="72">
        <v>13</v>
      </c>
      <c r="D102" t="s">
        <v>364</v>
      </c>
      <c r="E102" t="s">
        <v>47</v>
      </c>
      <c r="F102" s="29"/>
    </row>
    <row r="103" spans="1:7" ht="15.75" customHeight="1">
      <c r="A103" t="s">
        <v>967</v>
      </c>
      <c r="B103" t="s">
        <v>968</v>
      </c>
      <c r="C103" s="72">
        <v>26</v>
      </c>
      <c r="D103" t="s">
        <v>365</v>
      </c>
      <c r="E103"/>
      <c r="F103" s="29"/>
    </row>
    <row r="104" spans="1:7" ht="15.75" customHeight="1">
      <c r="A104" t="s">
        <v>235</v>
      </c>
      <c r="B104" t="s">
        <v>236</v>
      </c>
      <c r="C104" s="72">
        <v>13</v>
      </c>
      <c r="D104" t="s">
        <v>237</v>
      </c>
      <c r="E104"/>
      <c r="F104" s="29"/>
    </row>
    <row r="105" spans="1:7" ht="15.75" customHeight="1">
      <c r="A105" t="s">
        <v>961</v>
      </c>
      <c r="B105" t="s">
        <v>969</v>
      </c>
      <c r="C105" s="72">
        <v>12</v>
      </c>
      <c r="D105" t="s">
        <v>167</v>
      </c>
      <c r="E105"/>
      <c r="F105" s="29"/>
    </row>
    <row r="106" spans="1:7" ht="15.75" customHeight="1">
      <c r="A106" t="s">
        <v>238</v>
      </c>
      <c r="B106" t="s">
        <v>239</v>
      </c>
      <c r="C106" s="72">
        <v>19</v>
      </c>
      <c r="D106" t="s">
        <v>139</v>
      </c>
      <c r="E106" t="s">
        <v>240</v>
      </c>
      <c r="F106" s="29"/>
    </row>
    <row r="107" spans="1:7" ht="15.75" customHeight="1" thickBot="1">
      <c r="A107" t="s">
        <v>970</v>
      </c>
      <c r="B107" t="s">
        <v>971</v>
      </c>
      <c r="C107" s="72">
        <v>26</v>
      </c>
      <c r="D107" t="s">
        <v>365</v>
      </c>
      <c r="E107"/>
      <c r="F107" s="25"/>
    </row>
    <row r="108" spans="1:7" ht="15.75" customHeight="1" thickBot="1">
      <c r="A108" t="s">
        <v>241</v>
      </c>
      <c r="B108" t="s">
        <v>242</v>
      </c>
      <c r="C108" s="72">
        <v>29</v>
      </c>
      <c r="D108" t="s">
        <v>243</v>
      </c>
      <c r="E108"/>
      <c r="F108" s="30"/>
    </row>
    <row r="109" spans="1:7" ht="15.75" customHeight="1" thickBot="1">
      <c r="A109" t="s">
        <v>920</v>
      </c>
      <c r="B109" t="s">
        <v>245</v>
      </c>
      <c r="C109" s="72">
        <v>7</v>
      </c>
      <c r="D109" t="s">
        <v>246</v>
      </c>
      <c r="E109" t="s">
        <v>247</v>
      </c>
      <c r="F109" s="31"/>
    </row>
    <row r="110" spans="1:7" ht="15.75" customHeight="1" thickBot="1">
      <c r="A110" t="s">
        <v>249</v>
      </c>
      <c r="B110" t="s">
        <v>130</v>
      </c>
      <c r="C110" s="72">
        <v>8</v>
      </c>
      <c r="D110" t="s">
        <v>250</v>
      </c>
      <c r="E110" t="s">
        <v>251</v>
      </c>
      <c r="F110" s="30"/>
    </row>
    <row r="111" spans="1:7" ht="15.75" customHeight="1">
      <c r="A111" t="s">
        <v>252</v>
      </c>
      <c r="B111" t="s">
        <v>253</v>
      </c>
      <c r="C111" s="72">
        <v>10</v>
      </c>
      <c r="D111" t="s">
        <v>254</v>
      </c>
      <c r="E111" t="s">
        <v>255</v>
      </c>
      <c r="F111" s="19"/>
      <c r="G111" s="33" t="s">
        <v>172</v>
      </c>
    </row>
    <row r="112" spans="1:7" ht="15.75" customHeight="1">
      <c r="A112" t="s">
        <v>62</v>
      </c>
      <c r="B112" t="s">
        <v>256</v>
      </c>
      <c r="C112" s="72">
        <v>29</v>
      </c>
      <c r="D112" t="s">
        <v>257</v>
      </c>
      <c r="E112" t="s">
        <v>47</v>
      </c>
    </row>
    <row r="113" spans="1:6" ht="15.75" customHeight="1">
      <c r="A113" t="s">
        <v>258</v>
      </c>
      <c r="B113" t="s">
        <v>259</v>
      </c>
      <c r="C113" s="72">
        <v>14</v>
      </c>
      <c r="D113" t="s">
        <v>260</v>
      </c>
      <c r="E113"/>
      <c r="F113" s="8"/>
    </row>
    <row r="114" spans="1:6" ht="15.75" customHeight="1">
      <c r="A114" t="s">
        <v>373</v>
      </c>
      <c r="B114" t="s">
        <v>374</v>
      </c>
      <c r="C114" s="72">
        <v>6</v>
      </c>
      <c r="D114" t="s">
        <v>375</v>
      </c>
      <c r="E114" t="s">
        <v>205</v>
      </c>
      <c r="F114" s="25"/>
    </row>
    <row r="115" spans="1:6" ht="15.75" customHeight="1">
      <c r="A115" t="s">
        <v>261</v>
      </c>
      <c r="B115" t="s">
        <v>262</v>
      </c>
      <c r="C115" s="72">
        <v>7</v>
      </c>
      <c r="D115" t="s">
        <v>60</v>
      </c>
      <c r="E115" t="s">
        <v>47</v>
      </c>
      <c r="F115" s="25"/>
    </row>
    <row r="116" spans="1:6" ht="15.75" customHeight="1">
      <c r="A116" t="s">
        <v>263</v>
      </c>
      <c r="B116" t="s">
        <v>264</v>
      </c>
      <c r="C116" s="72">
        <v>5</v>
      </c>
      <c r="D116" t="s">
        <v>265</v>
      </c>
      <c r="E116"/>
      <c r="F116" s="25"/>
    </row>
    <row r="117" spans="1:6" ht="15.75" customHeight="1">
      <c r="A117" t="s">
        <v>266</v>
      </c>
      <c r="B117" t="s">
        <v>267</v>
      </c>
      <c r="C117" s="72">
        <v>10</v>
      </c>
      <c r="D117" t="s">
        <v>268</v>
      </c>
      <c r="E117" t="s">
        <v>269</v>
      </c>
      <c r="F117" s="25"/>
    </row>
    <row r="118" spans="1:6" ht="15.75" customHeight="1">
      <c r="A118" t="s">
        <v>149</v>
      </c>
      <c r="B118" t="s">
        <v>921</v>
      </c>
      <c r="C118" s="72">
        <v>5</v>
      </c>
      <c r="D118" t="s">
        <v>150</v>
      </c>
      <c r="E118" t="s">
        <v>922</v>
      </c>
      <c r="F118" s="25"/>
    </row>
    <row r="119" spans="1:6" ht="15.75" customHeight="1">
      <c r="A119" t="s">
        <v>488</v>
      </c>
      <c r="B119" t="s">
        <v>972</v>
      </c>
      <c r="C119" s="72">
        <v>4</v>
      </c>
      <c r="D119" t="s">
        <v>959</v>
      </c>
      <c r="E119" t="s">
        <v>973</v>
      </c>
      <c r="F119" s="25"/>
    </row>
    <row r="120" spans="1:6" ht="15.75" customHeight="1">
      <c r="A120" t="s">
        <v>974</v>
      </c>
      <c r="B120" t="s">
        <v>975</v>
      </c>
      <c r="C120" s="72">
        <v>6</v>
      </c>
      <c r="D120" t="s">
        <v>60</v>
      </c>
      <c r="E120" t="s">
        <v>963</v>
      </c>
      <c r="F120" s="25"/>
    </row>
    <row r="121" spans="1:6" ht="15.75" customHeight="1">
      <c r="A121" t="s">
        <v>976</v>
      </c>
      <c r="B121" t="s">
        <v>372</v>
      </c>
      <c r="C121" s="72">
        <v>13</v>
      </c>
      <c r="D121" t="s">
        <v>208</v>
      </c>
      <c r="E121"/>
      <c r="F121" s="34"/>
    </row>
    <row r="122" spans="1:6" ht="15.75" customHeight="1">
      <c r="A122" t="s">
        <v>146</v>
      </c>
      <c r="B122" t="s">
        <v>272</v>
      </c>
      <c r="C122" s="72">
        <v>63</v>
      </c>
      <c r="D122" t="s">
        <v>273</v>
      </c>
      <c r="E122" t="s">
        <v>274</v>
      </c>
      <c r="F122" s="25"/>
    </row>
    <row r="123" spans="1:6" ht="15.75" customHeight="1">
      <c r="A123" t="s">
        <v>70</v>
      </c>
      <c r="B123" t="s">
        <v>275</v>
      </c>
      <c r="C123" s="72">
        <v>42</v>
      </c>
      <c r="D123" t="s">
        <v>276</v>
      </c>
      <c r="E123" t="s">
        <v>277</v>
      </c>
      <c r="F123" s="25"/>
    </row>
    <row r="124" spans="1:6" ht="15.75" customHeight="1">
      <c r="A124" t="s">
        <v>278</v>
      </c>
      <c r="B124" t="s">
        <v>279</v>
      </c>
      <c r="C124" s="72">
        <v>29</v>
      </c>
      <c r="D124" t="s">
        <v>280</v>
      </c>
      <c r="E124" t="s">
        <v>205</v>
      </c>
      <c r="F124" s="25"/>
    </row>
    <row r="125" spans="1:6" ht="15.75" customHeight="1">
      <c r="A125" t="s">
        <v>71</v>
      </c>
      <c r="B125" t="s">
        <v>281</v>
      </c>
      <c r="C125" s="72">
        <v>61</v>
      </c>
      <c r="D125" t="s">
        <v>282</v>
      </c>
      <c r="E125" t="s">
        <v>47</v>
      </c>
      <c r="F125" s="60"/>
    </row>
    <row r="126" spans="1:6" ht="15.75" customHeight="1">
      <c r="A126" t="s">
        <v>880</v>
      </c>
      <c r="B126" t="s">
        <v>102</v>
      </c>
      <c r="C126" s="72">
        <v>7</v>
      </c>
      <c r="D126" t="s">
        <v>925</v>
      </c>
      <c r="E126" t="s">
        <v>881</v>
      </c>
      <c r="F126" s="35"/>
    </row>
    <row r="127" spans="1:6" ht="15.75" customHeight="1">
      <c r="A127" t="s">
        <v>886</v>
      </c>
      <c r="B127" t="s">
        <v>76</v>
      </c>
      <c r="C127" s="72">
        <v>13</v>
      </c>
      <c r="D127" t="s">
        <v>926</v>
      </c>
      <c r="E127" t="s">
        <v>887</v>
      </c>
      <c r="F127" s="35"/>
    </row>
    <row r="128" spans="1:6" ht="15.75" customHeight="1">
      <c r="A128" t="s">
        <v>79</v>
      </c>
      <c r="B128" t="s">
        <v>387</v>
      </c>
      <c r="C128" s="72">
        <v>7</v>
      </c>
      <c r="D128" t="s">
        <v>318</v>
      </c>
      <c r="E128" t="s">
        <v>388</v>
      </c>
      <c r="F128" s="36"/>
    </row>
    <row r="129" spans="1:11" ht="15.75" customHeight="1">
      <c r="A129" t="s">
        <v>283</v>
      </c>
      <c r="B129" t="s">
        <v>284</v>
      </c>
      <c r="C129" s="72">
        <v>7</v>
      </c>
      <c r="D129" t="s">
        <v>285</v>
      </c>
      <c r="E129" t="s">
        <v>21</v>
      </c>
      <c r="F129" s="25"/>
    </row>
    <row r="130" spans="1:11" ht="15.75" customHeight="1">
      <c r="A130" t="s">
        <v>316</v>
      </c>
      <c r="B130" t="s">
        <v>977</v>
      </c>
      <c r="C130" s="72">
        <v>2</v>
      </c>
      <c r="D130" t="s">
        <v>978</v>
      </c>
      <c r="E130"/>
      <c r="F130" s="36"/>
    </row>
    <row r="131" spans="1:11" ht="15.75" customHeight="1">
      <c r="A131" t="s">
        <v>286</v>
      </c>
      <c r="B131" t="s">
        <v>214</v>
      </c>
      <c r="C131" s="72">
        <v>27</v>
      </c>
      <c r="D131" t="s">
        <v>287</v>
      </c>
      <c r="E131"/>
      <c r="F131" s="25"/>
    </row>
    <row r="132" spans="1:11" ht="15.75" customHeight="1">
      <c r="A132" t="s">
        <v>288</v>
      </c>
      <c r="B132" t="s">
        <v>289</v>
      </c>
      <c r="C132" s="72">
        <v>14</v>
      </c>
      <c r="D132" t="s">
        <v>290</v>
      </c>
      <c r="E132" t="s">
        <v>291</v>
      </c>
      <c r="F132" s="25"/>
      <c r="G132" s="24" t="s">
        <v>234</v>
      </c>
    </row>
    <row r="133" spans="1:11" ht="15.75" customHeight="1">
      <c r="A133" t="s">
        <v>151</v>
      </c>
      <c r="B133" t="s">
        <v>292</v>
      </c>
      <c r="C133" s="72">
        <v>7</v>
      </c>
      <c r="D133" t="s">
        <v>1083</v>
      </c>
      <c r="E133" t="s">
        <v>293</v>
      </c>
      <c r="F133" s="25"/>
    </row>
    <row r="134" spans="1:11" ht="15.75" customHeight="1">
      <c r="A134" t="s">
        <v>294</v>
      </c>
      <c r="B134" t="s">
        <v>295</v>
      </c>
      <c r="C134" s="72">
        <v>7</v>
      </c>
      <c r="D134" t="s">
        <v>246</v>
      </c>
      <c r="E134" t="s">
        <v>296</v>
      </c>
      <c r="F134" s="25"/>
    </row>
    <row r="135" spans="1:11" ht="15.75" customHeight="1">
      <c r="A135" t="s">
        <v>83</v>
      </c>
      <c r="B135" t="s">
        <v>297</v>
      </c>
      <c r="C135" s="72">
        <v>8</v>
      </c>
      <c r="D135" t="s">
        <v>348</v>
      </c>
      <c r="E135" t="s">
        <v>298</v>
      </c>
      <c r="F135" s="25"/>
    </row>
    <row r="136" spans="1:11" ht="15.75" customHeight="1">
      <c r="A136" t="s">
        <v>87</v>
      </c>
      <c r="B136" t="s">
        <v>299</v>
      </c>
      <c r="C136" s="72">
        <v>7</v>
      </c>
      <c r="D136" t="s">
        <v>136</v>
      </c>
      <c r="E136" t="s">
        <v>90</v>
      </c>
      <c r="F136" s="25"/>
      <c r="G136" s="24" t="s">
        <v>248</v>
      </c>
    </row>
    <row r="137" spans="1:11" ht="15.75" customHeight="1">
      <c r="A137" t="s">
        <v>300</v>
      </c>
      <c r="B137" t="s">
        <v>301</v>
      </c>
      <c r="C137" s="72">
        <v>15</v>
      </c>
      <c r="D137" t="s">
        <v>302</v>
      </c>
      <c r="E137" t="s">
        <v>148</v>
      </c>
      <c r="F137" s="25"/>
    </row>
    <row r="138" spans="1:11" ht="15.75" customHeight="1">
      <c r="A138" t="s">
        <v>303</v>
      </c>
      <c r="B138" t="s">
        <v>304</v>
      </c>
      <c r="C138" s="72">
        <v>30</v>
      </c>
      <c r="D138" t="s">
        <v>305</v>
      </c>
      <c r="E138" t="s">
        <v>306</v>
      </c>
      <c r="F138" s="37"/>
    </row>
    <row r="139" spans="1:11" ht="15.75" customHeight="1">
      <c r="A139" t="s">
        <v>307</v>
      </c>
      <c r="B139" t="s">
        <v>308</v>
      </c>
      <c r="C139" s="72">
        <v>13</v>
      </c>
      <c r="D139" t="s">
        <v>309</v>
      </c>
      <c r="E139"/>
      <c r="F139" s="36"/>
    </row>
    <row r="140" spans="1:11" ht="15.75" customHeight="1">
      <c r="A140" t="s">
        <v>310</v>
      </c>
      <c r="B140" t="s">
        <v>311</v>
      </c>
      <c r="C140" s="72">
        <v>7</v>
      </c>
      <c r="D140" t="s">
        <v>312</v>
      </c>
      <c r="E140"/>
      <c r="F140" s="25"/>
    </row>
    <row r="141" spans="1:11" ht="15.75" customHeight="1">
      <c r="A141" t="s">
        <v>91</v>
      </c>
      <c r="B141" t="s">
        <v>313</v>
      </c>
      <c r="C141" s="72">
        <v>14</v>
      </c>
      <c r="D141" t="s">
        <v>314</v>
      </c>
      <c r="E141" t="s">
        <v>315</v>
      </c>
      <c r="F141" s="25"/>
    </row>
    <row r="142" spans="1:11" ht="15.75" customHeight="1">
      <c r="A142" t="s">
        <v>316</v>
      </c>
      <c r="B142" t="s">
        <v>317</v>
      </c>
      <c r="C142" s="72">
        <v>6</v>
      </c>
      <c r="D142" t="s">
        <v>318</v>
      </c>
      <c r="E142" t="s">
        <v>205</v>
      </c>
      <c r="F142" s="25"/>
    </row>
    <row r="143" spans="1:11" ht="15.75" customHeight="1">
      <c r="A143" t="s">
        <v>319</v>
      </c>
      <c r="B143" t="s">
        <v>183</v>
      </c>
      <c r="C143" s="72">
        <v>15</v>
      </c>
      <c r="D143" t="s">
        <v>184</v>
      </c>
      <c r="E143" t="s">
        <v>185</v>
      </c>
      <c r="F143" s="25"/>
    </row>
    <row r="144" spans="1:11" ht="15.75" customHeight="1">
      <c r="A144" t="s">
        <v>320</v>
      </c>
      <c r="B144" t="s">
        <v>321</v>
      </c>
      <c r="C144" s="72">
        <v>6</v>
      </c>
      <c r="D144" t="s">
        <v>322</v>
      </c>
      <c r="E144" t="s">
        <v>323</v>
      </c>
      <c r="F144" s="25"/>
      <c r="J144" s="9" t="s">
        <v>270</v>
      </c>
      <c r="K144" s="38" t="s">
        <v>271</v>
      </c>
    </row>
    <row r="145" spans="1:11" ht="15.75" customHeight="1">
      <c r="A145" t="s">
        <v>324</v>
      </c>
      <c r="B145" t="s">
        <v>325</v>
      </c>
      <c r="C145" s="72">
        <v>15</v>
      </c>
      <c r="D145" t="s">
        <v>302</v>
      </c>
      <c r="E145" t="s">
        <v>326</v>
      </c>
      <c r="F145" s="60"/>
      <c r="J145" s="9"/>
      <c r="K145" s="9"/>
    </row>
    <row r="146" spans="1:11" ht="15.75" customHeight="1">
      <c r="A146" t="s">
        <v>327</v>
      </c>
      <c r="B146" t="s">
        <v>328</v>
      </c>
      <c r="C146" s="72">
        <v>29</v>
      </c>
      <c r="D146" t="s">
        <v>329</v>
      </c>
      <c r="E146"/>
      <c r="F146" s="36"/>
      <c r="J146" s="9" t="s">
        <v>270</v>
      </c>
      <c r="K146" s="38" t="s">
        <v>271</v>
      </c>
    </row>
    <row r="147" spans="1:11" ht="15.75" customHeight="1">
      <c r="A147" t="s">
        <v>330</v>
      </c>
      <c r="B147" t="s">
        <v>214</v>
      </c>
      <c r="C147" s="72">
        <v>34</v>
      </c>
      <c r="D147" t="s">
        <v>331</v>
      </c>
      <c r="E147" t="s">
        <v>332</v>
      </c>
      <c r="F147" s="36"/>
      <c r="J147" s="9" t="s">
        <v>270</v>
      </c>
      <c r="K147" s="38" t="s">
        <v>271</v>
      </c>
    </row>
    <row r="148" spans="1:11" ht="15.75" customHeight="1">
      <c r="A148" t="s">
        <v>427</v>
      </c>
      <c r="B148" t="s">
        <v>958</v>
      </c>
      <c r="C148" s="72">
        <v>4</v>
      </c>
      <c r="D148" t="s">
        <v>959</v>
      </c>
      <c r="E148"/>
      <c r="F148" s="25"/>
    </row>
    <row r="149" spans="1:11" ht="15.75" customHeight="1">
      <c r="A149" t="s">
        <v>98</v>
      </c>
      <c r="B149" t="s">
        <v>76</v>
      </c>
      <c r="C149" s="72">
        <v>16</v>
      </c>
      <c r="D149" t="s">
        <v>333</v>
      </c>
      <c r="E149" t="s">
        <v>39</v>
      </c>
      <c r="F149" s="25"/>
    </row>
    <row r="150" spans="1:11" ht="15.75" customHeight="1">
      <c r="A150" t="s">
        <v>334</v>
      </c>
      <c r="B150" t="s">
        <v>335</v>
      </c>
      <c r="C150" s="72">
        <v>5</v>
      </c>
      <c r="D150" t="s">
        <v>336</v>
      </c>
      <c r="E150" t="s">
        <v>337</v>
      </c>
      <c r="F150" s="25"/>
    </row>
    <row r="151" spans="1:11" ht="15.75" customHeight="1">
      <c r="A151" t="s">
        <v>99</v>
      </c>
      <c r="B151" s="73" t="s">
        <v>76</v>
      </c>
      <c r="C151" s="72"/>
      <c r="D151" s="76" t="s">
        <v>1082</v>
      </c>
      <c r="E151" t="s">
        <v>101</v>
      </c>
      <c r="F151" s="25"/>
    </row>
    <row r="152" spans="1:11" ht="15.75" customHeight="1">
      <c r="A152" t="s">
        <v>979</v>
      </c>
      <c r="B152" t="s">
        <v>980</v>
      </c>
      <c r="C152" s="72">
        <v>7</v>
      </c>
      <c r="D152" t="s">
        <v>981</v>
      </c>
      <c r="E152" t="s">
        <v>982</v>
      </c>
      <c r="F152" s="25"/>
    </row>
    <row r="153" spans="1:11" ht="15.75" customHeight="1">
      <c r="A153" t="s">
        <v>983</v>
      </c>
      <c r="B153" t="s">
        <v>984</v>
      </c>
      <c r="C153" s="72">
        <v>16</v>
      </c>
      <c r="D153" t="s">
        <v>381</v>
      </c>
      <c r="E153"/>
      <c r="F153" s="24"/>
    </row>
    <row r="154" spans="1:11" ht="15.75" customHeight="1">
      <c r="A154" t="s">
        <v>338</v>
      </c>
      <c r="B154" t="s">
        <v>339</v>
      </c>
      <c r="C154" s="72">
        <v>13</v>
      </c>
      <c r="D154" t="s">
        <v>340</v>
      </c>
      <c r="E154" t="s">
        <v>341</v>
      </c>
      <c r="F154" s="60"/>
    </row>
    <row r="155" spans="1:11" ht="15.75" customHeight="1">
      <c r="A155" t="s">
        <v>985</v>
      </c>
      <c r="B155" t="s">
        <v>986</v>
      </c>
      <c r="C155" s="72">
        <v>6</v>
      </c>
      <c r="D155" t="s">
        <v>987</v>
      </c>
      <c r="E155"/>
      <c r="F155" s="25"/>
    </row>
    <row r="156" spans="1:11" ht="15.75" customHeight="1">
      <c r="A156" t="s">
        <v>105</v>
      </c>
      <c r="B156" t="s">
        <v>342</v>
      </c>
      <c r="C156" s="72">
        <v>12</v>
      </c>
      <c r="D156" t="s">
        <v>167</v>
      </c>
      <c r="E156" t="s">
        <v>343</v>
      </c>
      <c r="F156" s="25"/>
    </row>
    <row r="157" spans="1:11" ht="15.75" customHeight="1">
      <c r="A157" t="s">
        <v>988</v>
      </c>
      <c r="B157" t="s">
        <v>989</v>
      </c>
      <c r="C157" s="72">
        <v>13</v>
      </c>
      <c r="D157" t="s">
        <v>990</v>
      </c>
      <c r="E157"/>
      <c r="F157" s="25"/>
    </row>
    <row r="158" spans="1:11" ht="15.75" customHeight="1">
      <c r="A158" t="s">
        <v>991</v>
      </c>
      <c r="B158" t="s">
        <v>992</v>
      </c>
      <c r="C158" s="72">
        <v>13</v>
      </c>
      <c r="D158" t="s">
        <v>164</v>
      </c>
      <c r="E158"/>
      <c r="F158" s="25"/>
    </row>
    <row r="159" spans="1:11" ht="15.75" customHeight="1">
      <c r="A159" t="s">
        <v>154</v>
      </c>
      <c r="B159" t="s">
        <v>378</v>
      </c>
      <c r="C159" s="72">
        <v>7</v>
      </c>
      <c r="D159" t="s">
        <v>246</v>
      </c>
      <c r="E159" t="s">
        <v>47</v>
      </c>
      <c r="F159" s="25"/>
    </row>
    <row r="160" spans="1:11" ht="15.75" customHeight="1">
      <c r="A160" t="s">
        <v>993</v>
      </c>
      <c r="B160" t="s">
        <v>994</v>
      </c>
      <c r="C160" s="72">
        <v>15</v>
      </c>
      <c r="D160" t="s">
        <v>380</v>
      </c>
      <c r="E160"/>
      <c r="F160" s="36"/>
    </row>
    <row r="161" spans="1:6" ht="15.75" customHeight="1">
      <c r="A161" t="s">
        <v>344</v>
      </c>
      <c r="B161" t="s">
        <v>76</v>
      </c>
      <c r="C161" s="72">
        <v>13</v>
      </c>
      <c r="D161" t="s">
        <v>237</v>
      </c>
      <c r="E161"/>
      <c r="F161" s="25"/>
    </row>
    <row r="162" spans="1:6" ht="15.75" customHeight="1">
      <c r="A162" t="s">
        <v>14</v>
      </c>
      <c r="B162" t="s">
        <v>15</v>
      </c>
      <c r="C162" s="72">
        <v>15</v>
      </c>
      <c r="D162" t="s">
        <v>159</v>
      </c>
      <c r="E162" t="s">
        <v>160</v>
      </c>
      <c r="F162" s="60"/>
    </row>
    <row r="163" spans="1:6" ht="15.75" customHeight="1">
      <c r="A163" t="s">
        <v>18</v>
      </c>
      <c r="B163" t="s">
        <v>161</v>
      </c>
      <c r="C163" s="72">
        <v>7</v>
      </c>
      <c r="D163" t="s">
        <v>162</v>
      </c>
      <c r="E163" t="s">
        <v>163</v>
      </c>
      <c r="F163" s="39"/>
    </row>
    <row r="164" spans="1:6" ht="15.75" customHeight="1">
      <c r="A164" t="s">
        <v>22</v>
      </c>
      <c r="B164" t="s">
        <v>76</v>
      </c>
      <c r="C164" s="72">
        <v>14</v>
      </c>
      <c r="D164" t="s">
        <v>164</v>
      </c>
      <c r="E164" t="s">
        <v>165</v>
      </c>
      <c r="F164" s="25"/>
    </row>
    <row r="165" spans="1:6" ht="15.75" customHeight="1">
      <c r="A165" t="s">
        <v>361</v>
      </c>
      <c r="B165" t="s">
        <v>362</v>
      </c>
      <c r="C165" s="72">
        <v>6</v>
      </c>
      <c r="D165" t="s">
        <v>60</v>
      </c>
      <c r="E165" t="s">
        <v>47</v>
      </c>
      <c r="F165" s="36"/>
    </row>
    <row r="166" spans="1:6" ht="15.75" customHeight="1">
      <c r="A166" t="s">
        <v>109</v>
      </c>
      <c r="B166" t="s">
        <v>233</v>
      </c>
      <c r="C166" s="72">
        <v>120</v>
      </c>
      <c r="D166" t="s">
        <v>226</v>
      </c>
      <c r="E166" t="s">
        <v>345</v>
      </c>
      <c r="F166" s="25"/>
    </row>
    <row r="167" spans="1:6" ht="15.75" customHeight="1">
      <c r="A167" t="s">
        <v>346</v>
      </c>
      <c r="B167" t="s">
        <v>347</v>
      </c>
      <c r="C167" s="72">
        <v>7</v>
      </c>
      <c r="D167" t="s">
        <v>348</v>
      </c>
      <c r="E167" t="s">
        <v>349</v>
      </c>
      <c r="F167" s="25"/>
    </row>
    <row r="168" spans="1:6" ht="15.75" customHeight="1">
      <c r="A168" t="s">
        <v>350</v>
      </c>
      <c r="B168" t="s">
        <v>351</v>
      </c>
      <c r="C168" s="72">
        <v>5</v>
      </c>
      <c r="D168" t="s">
        <v>352</v>
      </c>
      <c r="E168" t="s">
        <v>353</v>
      </c>
      <c r="F168" s="25"/>
    </row>
    <row r="169" spans="1:6" ht="15.75" customHeight="1">
      <c r="A169" t="s">
        <v>134</v>
      </c>
      <c r="B169" t="s">
        <v>135</v>
      </c>
      <c r="C169" s="72">
        <v>14</v>
      </c>
      <c r="D169" t="s">
        <v>381</v>
      </c>
      <c r="E169" t="s">
        <v>39</v>
      </c>
      <c r="F169" s="25"/>
    </row>
    <row r="170" spans="1:6" ht="15.75" customHeight="1">
      <c r="A170" t="s">
        <v>367</v>
      </c>
      <c r="B170" t="s">
        <v>368</v>
      </c>
      <c r="C170" s="72">
        <v>14</v>
      </c>
      <c r="D170" t="s">
        <v>340</v>
      </c>
      <c r="E170" t="s">
        <v>21</v>
      </c>
      <c r="F170" s="25"/>
    </row>
    <row r="171" spans="1:6" ht="15.75" customHeight="1">
      <c r="A171" t="s">
        <v>369</v>
      </c>
      <c r="B171" t="s">
        <v>370</v>
      </c>
      <c r="C171" s="72">
        <v>13</v>
      </c>
      <c r="D171" t="s">
        <v>340</v>
      </c>
      <c r="E171" t="s">
        <v>47</v>
      </c>
      <c r="F171" s="25"/>
    </row>
    <row r="172" spans="1:6" ht="15.75" customHeight="1">
      <c r="A172" t="s">
        <v>371</v>
      </c>
      <c r="B172" t="s">
        <v>372</v>
      </c>
      <c r="C172" s="72">
        <v>13</v>
      </c>
      <c r="D172" t="s">
        <v>208</v>
      </c>
      <c r="E172" t="s">
        <v>47</v>
      </c>
      <c r="F172" s="25"/>
    </row>
    <row r="173" spans="1:6" ht="15.75" customHeight="1">
      <c r="A173" t="s">
        <v>376</v>
      </c>
      <c r="B173" t="s">
        <v>377</v>
      </c>
      <c r="C173" s="72">
        <v>15</v>
      </c>
      <c r="D173" t="s">
        <v>202</v>
      </c>
      <c r="E173" t="s">
        <v>47</v>
      </c>
      <c r="F173" s="60"/>
    </row>
    <row r="174" spans="1:6" ht="15.75" customHeight="1">
      <c r="A174" t="s">
        <v>354</v>
      </c>
      <c r="B174" t="s">
        <v>355</v>
      </c>
      <c r="C174" s="72">
        <v>7</v>
      </c>
      <c r="D174" t="s">
        <v>356</v>
      </c>
      <c r="E174" t="s">
        <v>357</v>
      </c>
      <c r="F174" s="40"/>
    </row>
    <row r="175" spans="1:6" ht="15.75" customHeight="1">
      <c r="A175" t="s">
        <v>379</v>
      </c>
      <c r="B175" t="s">
        <v>23</v>
      </c>
      <c r="C175" s="72">
        <v>28</v>
      </c>
      <c r="D175" t="s">
        <v>365</v>
      </c>
      <c r="E175" t="s">
        <v>121</v>
      </c>
      <c r="F175" s="40"/>
    </row>
    <row r="176" spans="1:6" ht="15.75" customHeight="1">
      <c r="A176" t="s">
        <v>951</v>
      </c>
      <c r="B176" t="s">
        <v>995</v>
      </c>
      <c r="C176" s="72">
        <v>6</v>
      </c>
      <c r="D176" t="s">
        <v>375</v>
      </c>
      <c r="E176"/>
      <c r="F176" s="40"/>
    </row>
    <row r="177" spans="1:6" ht="15.75" customHeight="1">
      <c r="A177" t="s">
        <v>94</v>
      </c>
      <c r="B177" s="73" t="s">
        <v>996</v>
      </c>
      <c r="C177" s="72">
        <v>7</v>
      </c>
      <c r="D177" t="s">
        <v>348</v>
      </c>
      <c r="E177" t="s">
        <v>997</v>
      </c>
      <c r="F177" s="41"/>
    </row>
    <row r="178" spans="1:6" ht="15.75" customHeight="1">
      <c r="A178" s="58"/>
      <c r="B178" s="32"/>
      <c r="C178" s="16"/>
      <c r="D178" s="17"/>
      <c r="F178" s="40"/>
    </row>
    <row r="179" spans="1:6" ht="15.75" customHeight="1">
      <c r="A179" s="5"/>
      <c r="B179" s="6"/>
      <c r="D179" s="5"/>
    </row>
    <row r="180" spans="1:6" ht="15.75" customHeight="1">
      <c r="A180" s="42" t="s">
        <v>389</v>
      </c>
      <c r="B180" s="42"/>
      <c r="C180" s="42"/>
      <c r="D180" s="42"/>
      <c r="E180" s="82"/>
    </row>
    <row r="181" spans="1:6" ht="42.75" customHeight="1">
      <c r="A181" s="26" t="s">
        <v>5</v>
      </c>
      <c r="B181" s="93" t="s">
        <v>6</v>
      </c>
      <c r="C181" s="43" t="s">
        <v>7</v>
      </c>
      <c r="D181" s="26" t="s">
        <v>8</v>
      </c>
      <c r="E181" s="81" t="s">
        <v>9</v>
      </c>
    </row>
    <row r="182" spans="1:6" ht="15.75" customHeight="1">
      <c r="A182" t="s">
        <v>998</v>
      </c>
      <c r="B182" s="73" t="s">
        <v>453</v>
      </c>
      <c r="C182" s="72">
        <v>29</v>
      </c>
      <c r="D182" t="s">
        <v>454</v>
      </c>
      <c r="E182"/>
    </row>
    <row r="183" spans="1:6" ht="15.75" customHeight="1">
      <c r="A183" t="s">
        <v>179</v>
      </c>
      <c r="B183" s="73" t="s">
        <v>550</v>
      </c>
      <c r="C183" s="72">
        <v>14</v>
      </c>
      <c r="D183" t="s">
        <v>551</v>
      </c>
      <c r="E183" t="s">
        <v>47</v>
      </c>
    </row>
    <row r="184" spans="1:6" ht="15.75" customHeight="1">
      <c r="A184" t="s">
        <v>179</v>
      </c>
      <c r="B184" s="73" t="s">
        <v>550</v>
      </c>
      <c r="C184" s="72">
        <v>14</v>
      </c>
      <c r="D184" t="s">
        <v>551</v>
      </c>
      <c r="E184" t="s">
        <v>579</v>
      </c>
    </row>
    <row r="185" spans="1:6" ht="15.75" customHeight="1">
      <c r="A185" t="s">
        <v>33</v>
      </c>
      <c r="B185" s="73" t="s">
        <v>440</v>
      </c>
      <c r="C185" s="72">
        <v>13</v>
      </c>
      <c r="D185" t="s">
        <v>441</v>
      </c>
      <c r="E185" t="s">
        <v>442</v>
      </c>
    </row>
    <row r="186" spans="1:6" ht="15.75" customHeight="1">
      <c r="A186" t="s">
        <v>888</v>
      </c>
      <c r="B186" s="73" t="s">
        <v>102</v>
      </c>
      <c r="C186" s="72">
        <v>5</v>
      </c>
      <c r="D186" t="s">
        <v>929</v>
      </c>
      <c r="E186" t="s">
        <v>891</v>
      </c>
    </row>
    <row r="187" spans="1:6" ht="15.75" customHeight="1">
      <c r="A187" t="s">
        <v>186</v>
      </c>
      <c r="B187" s="73" t="s">
        <v>531</v>
      </c>
      <c r="C187" s="72"/>
      <c r="D187" t="s">
        <v>1081</v>
      </c>
      <c r="E187"/>
    </row>
    <row r="188" spans="1:6" ht="15.75" customHeight="1">
      <c r="A188" t="s">
        <v>520</v>
      </c>
      <c r="B188" s="73" t="s">
        <v>521</v>
      </c>
      <c r="C188" s="72">
        <v>14</v>
      </c>
      <c r="D188" t="s">
        <v>522</v>
      </c>
      <c r="E188" t="s">
        <v>108</v>
      </c>
    </row>
    <row r="189" spans="1:6" ht="15.75" customHeight="1">
      <c r="A189" t="s">
        <v>480</v>
      </c>
      <c r="B189" s="73" t="s">
        <v>481</v>
      </c>
      <c r="C189" s="72">
        <v>55</v>
      </c>
      <c r="D189" t="s">
        <v>482</v>
      </c>
      <c r="E189"/>
    </row>
    <row r="190" spans="1:6" ht="15.75" customHeight="1">
      <c r="A190" t="s">
        <v>458</v>
      </c>
      <c r="B190" s="73" t="s">
        <v>459</v>
      </c>
      <c r="C190" s="72">
        <v>13</v>
      </c>
      <c r="D190" t="s">
        <v>401</v>
      </c>
      <c r="E190"/>
    </row>
    <row r="191" spans="1:6" ht="15.75" customHeight="1">
      <c r="A191" t="s">
        <v>199</v>
      </c>
      <c r="B191" s="73" t="s">
        <v>432</v>
      </c>
      <c r="C191" s="72">
        <v>28</v>
      </c>
      <c r="D191" t="s">
        <v>433</v>
      </c>
      <c r="E191"/>
    </row>
    <row r="192" spans="1:6" ht="15.75" customHeight="1">
      <c r="A192" t="s">
        <v>474</v>
      </c>
      <c r="B192" s="73" t="s">
        <v>475</v>
      </c>
      <c r="C192" s="72">
        <v>5</v>
      </c>
      <c r="D192" t="s">
        <v>394</v>
      </c>
      <c r="E192" t="s">
        <v>205</v>
      </c>
    </row>
    <row r="193" spans="1:5" ht="15.75" customHeight="1">
      <c r="A193" t="s">
        <v>203</v>
      </c>
      <c r="B193" s="73" t="s">
        <v>476</v>
      </c>
      <c r="C193" s="72">
        <v>11</v>
      </c>
      <c r="D193" t="s">
        <v>477</v>
      </c>
      <c r="E193"/>
    </row>
    <row r="194" spans="1:5" ht="15.75" customHeight="1">
      <c r="A194" t="s">
        <v>206</v>
      </c>
      <c r="B194" s="73" t="s">
        <v>430</v>
      </c>
      <c r="C194" s="72">
        <v>5</v>
      </c>
      <c r="D194" t="s">
        <v>394</v>
      </c>
      <c r="E194" t="s">
        <v>205</v>
      </c>
    </row>
    <row r="195" spans="1:5" ht="15.75" customHeight="1">
      <c r="A195" t="s">
        <v>455</v>
      </c>
      <c r="B195" s="73" t="s">
        <v>456</v>
      </c>
      <c r="C195" s="72">
        <v>13</v>
      </c>
      <c r="D195" t="s">
        <v>401</v>
      </c>
      <c r="E195"/>
    </row>
    <row r="196" spans="1:5" ht="15.75" customHeight="1">
      <c r="A196" t="s">
        <v>999</v>
      </c>
      <c r="B196" s="73" t="s">
        <v>1000</v>
      </c>
      <c r="C196" s="72">
        <v>15</v>
      </c>
      <c r="D196" t="s">
        <v>380</v>
      </c>
      <c r="E196"/>
    </row>
    <row r="197" spans="1:5" ht="15.75" customHeight="1">
      <c r="A197" t="s">
        <v>220</v>
      </c>
      <c r="B197" s="73" t="s">
        <v>523</v>
      </c>
      <c r="C197" s="72">
        <v>7</v>
      </c>
      <c r="D197" t="s">
        <v>524</v>
      </c>
      <c r="E197" t="s">
        <v>525</v>
      </c>
    </row>
    <row r="198" spans="1:5" ht="15.75" customHeight="1">
      <c r="A198" t="s">
        <v>44</v>
      </c>
      <c r="B198" s="73" t="s">
        <v>500</v>
      </c>
      <c r="C198" s="72">
        <v>14</v>
      </c>
      <c r="D198" t="s">
        <v>492</v>
      </c>
      <c r="E198" t="s">
        <v>65</v>
      </c>
    </row>
    <row r="199" spans="1:5" ht="15.75" customHeight="1">
      <c r="A199" t="s">
        <v>137</v>
      </c>
      <c r="B199" s="73" t="s">
        <v>138</v>
      </c>
      <c r="C199" s="72">
        <v>18</v>
      </c>
      <c r="D199" t="s">
        <v>139</v>
      </c>
      <c r="E199" t="s">
        <v>140</v>
      </c>
    </row>
    <row r="200" spans="1:5" ht="15.75" customHeight="1">
      <c r="A200" t="s">
        <v>228</v>
      </c>
      <c r="B200" s="73" t="s">
        <v>499</v>
      </c>
      <c r="C200" s="72">
        <v>14</v>
      </c>
      <c r="D200" t="s">
        <v>492</v>
      </c>
      <c r="E200" t="s">
        <v>65</v>
      </c>
    </row>
    <row r="201" spans="1:5" ht="15.75" customHeight="1">
      <c r="A201" t="s">
        <v>48</v>
      </c>
      <c r="B201" t="s">
        <v>233</v>
      </c>
      <c r="C201" s="72"/>
      <c r="D201" t="s">
        <v>226</v>
      </c>
      <c r="E201"/>
    </row>
    <row r="202" spans="1:5" ht="15.75" customHeight="1">
      <c r="A202" t="s">
        <v>1001</v>
      </c>
      <c r="B202" s="73" t="s">
        <v>453</v>
      </c>
      <c r="C202" s="72">
        <v>29</v>
      </c>
      <c r="D202" t="s">
        <v>454</v>
      </c>
      <c r="E202"/>
    </row>
    <row r="203" spans="1:5" ht="15.75" customHeight="1">
      <c r="A203" t="s">
        <v>535</v>
      </c>
      <c r="B203" s="73" t="s">
        <v>536</v>
      </c>
      <c r="C203" s="72">
        <v>7</v>
      </c>
      <c r="D203" t="s">
        <v>537</v>
      </c>
      <c r="E203" t="s">
        <v>538</v>
      </c>
    </row>
    <row r="204" spans="1:5" ht="15.75" customHeight="1">
      <c r="A204" t="s">
        <v>422</v>
      </c>
      <c r="B204" s="73" t="s">
        <v>423</v>
      </c>
      <c r="C204" s="72">
        <v>13</v>
      </c>
      <c r="D204" t="s">
        <v>424</v>
      </c>
      <c r="E204" t="s">
        <v>205</v>
      </c>
    </row>
    <row r="205" spans="1:5" ht="15.75" customHeight="1">
      <c r="A205" t="s">
        <v>1002</v>
      </c>
      <c r="B205" s="73" t="s">
        <v>457</v>
      </c>
      <c r="C205" s="72">
        <v>13</v>
      </c>
      <c r="D205" t="s">
        <v>424</v>
      </c>
      <c r="E205"/>
    </row>
    <row r="206" spans="1:5" ht="15.75" customHeight="1">
      <c r="A206" t="s">
        <v>58</v>
      </c>
      <c r="B206" s="73" t="s">
        <v>506</v>
      </c>
      <c r="C206" s="72">
        <v>5</v>
      </c>
      <c r="D206" t="s">
        <v>653</v>
      </c>
      <c r="E206" t="s">
        <v>508</v>
      </c>
    </row>
    <row r="207" spans="1:5" ht="15.75" customHeight="1">
      <c r="A207" t="s">
        <v>241</v>
      </c>
      <c r="B207" s="73" t="s">
        <v>448</v>
      </c>
      <c r="C207" s="72">
        <v>5</v>
      </c>
      <c r="D207" t="s">
        <v>449</v>
      </c>
      <c r="E207"/>
    </row>
    <row r="208" spans="1:5" ht="15.75" customHeight="1">
      <c r="A208" t="s">
        <v>244</v>
      </c>
      <c r="B208" s="73" t="s">
        <v>405</v>
      </c>
      <c r="C208" s="72">
        <v>14</v>
      </c>
      <c r="D208" t="s">
        <v>406</v>
      </c>
      <c r="E208"/>
    </row>
    <row r="209" spans="1:5" ht="15.75" customHeight="1">
      <c r="A209" t="s">
        <v>249</v>
      </c>
      <c r="B209" s="73" t="s">
        <v>214</v>
      </c>
      <c r="C209" s="72">
        <v>27</v>
      </c>
      <c r="D209" t="s">
        <v>544</v>
      </c>
      <c r="E209" t="s">
        <v>545</v>
      </c>
    </row>
    <row r="210" spans="1:5" ht="15.75" customHeight="1">
      <c r="A210" t="s">
        <v>252</v>
      </c>
      <c r="B210" s="73" t="s">
        <v>214</v>
      </c>
      <c r="C210" s="72">
        <v>31</v>
      </c>
      <c r="D210" t="s">
        <v>546</v>
      </c>
      <c r="E210" t="s">
        <v>547</v>
      </c>
    </row>
    <row r="211" spans="1:5" ht="15.75" customHeight="1">
      <c r="A211" t="s">
        <v>962</v>
      </c>
      <c r="B211" s="73" t="s">
        <v>430</v>
      </c>
      <c r="C211" s="72">
        <v>5</v>
      </c>
      <c r="D211" t="s">
        <v>394</v>
      </c>
      <c r="E211" t="s">
        <v>205</v>
      </c>
    </row>
    <row r="212" spans="1:5" ht="15.75" customHeight="1">
      <c r="A212" t="s">
        <v>62</v>
      </c>
      <c r="B212" s="73" t="s">
        <v>501</v>
      </c>
      <c r="C212" s="72">
        <v>14</v>
      </c>
      <c r="D212" t="s">
        <v>492</v>
      </c>
      <c r="E212" t="s">
        <v>502</v>
      </c>
    </row>
    <row r="213" spans="1:5" ht="15.75" customHeight="1">
      <c r="A213" t="s">
        <v>554</v>
      </c>
      <c r="B213" s="73" t="s">
        <v>555</v>
      </c>
      <c r="C213" s="72">
        <v>28</v>
      </c>
      <c r="D213" t="s">
        <v>556</v>
      </c>
      <c r="E213"/>
    </row>
    <row r="214" spans="1:5" ht="15.75" customHeight="1">
      <c r="A214" t="s">
        <v>258</v>
      </c>
      <c r="B214" s="73" t="s">
        <v>407</v>
      </c>
      <c r="C214" s="72">
        <v>7</v>
      </c>
      <c r="D214" t="s">
        <v>408</v>
      </c>
      <c r="E214" t="s">
        <v>409</v>
      </c>
    </row>
    <row r="215" spans="1:5" ht="15.75" customHeight="1">
      <c r="A215" t="s">
        <v>479</v>
      </c>
      <c r="B215" s="73" t="s">
        <v>478</v>
      </c>
      <c r="C215" s="72">
        <v>5</v>
      </c>
      <c r="D215" t="s">
        <v>394</v>
      </c>
      <c r="E215" t="s">
        <v>205</v>
      </c>
    </row>
    <row r="216" spans="1:5" ht="15.75" customHeight="1">
      <c r="A216" t="s">
        <v>66</v>
      </c>
      <c r="B216" s="73" t="s">
        <v>539</v>
      </c>
      <c r="C216" s="72">
        <v>14</v>
      </c>
      <c r="D216" t="s">
        <v>540</v>
      </c>
      <c r="E216" t="s">
        <v>541</v>
      </c>
    </row>
    <row r="217" spans="1:5" ht="15.75" customHeight="1">
      <c r="A217" t="s">
        <v>526</v>
      </c>
      <c r="B217" s="73" t="s">
        <v>523</v>
      </c>
      <c r="C217" s="72">
        <v>7</v>
      </c>
      <c r="D217" t="s">
        <v>524</v>
      </c>
      <c r="E217" t="s">
        <v>525</v>
      </c>
    </row>
    <row r="218" spans="1:5" ht="15.75" customHeight="1">
      <c r="A218" t="s">
        <v>488</v>
      </c>
      <c r="B218" s="73" t="s">
        <v>489</v>
      </c>
      <c r="C218" s="72">
        <v>13</v>
      </c>
      <c r="D218" t="s">
        <v>490</v>
      </c>
      <c r="E218" t="s">
        <v>1003</v>
      </c>
    </row>
    <row r="219" spans="1:5" ht="15.75" customHeight="1">
      <c r="A219" t="s">
        <v>974</v>
      </c>
      <c r="B219" s="73" t="s">
        <v>430</v>
      </c>
      <c r="C219" s="72">
        <v>5</v>
      </c>
      <c r="D219" t="s">
        <v>394</v>
      </c>
      <c r="E219" t="s">
        <v>205</v>
      </c>
    </row>
    <row r="220" spans="1:5" ht="15.75" customHeight="1">
      <c r="A220" t="s">
        <v>513</v>
      </c>
      <c r="B220" s="73" t="s">
        <v>514</v>
      </c>
      <c r="C220" s="72">
        <v>28</v>
      </c>
      <c r="D220" t="s">
        <v>515</v>
      </c>
      <c r="E220" t="s">
        <v>516</v>
      </c>
    </row>
    <row r="221" spans="1:5" ht="15.75" customHeight="1">
      <c r="A221" t="s">
        <v>146</v>
      </c>
      <c r="B221" s="73" t="s">
        <v>494</v>
      </c>
      <c r="C221" s="72">
        <v>14</v>
      </c>
      <c r="D221" t="s">
        <v>495</v>
      </c>
      <c r="E221" t="s">
        <v>496</v>
      </c>
    </row>
    <row r="222" spans="1:5" ht="15.75" customHeight="1">
      <c r="A222" t="s">
        <v>70</v>
      </c>
      <c r="B222" s="73" t="s">
        <v>497</v>
      </c>
      <c r="C222" s="72">
        <v>14</v>
      </c>
      <c r="D222" t="s">
        <v>492</v>
      </c>
      <c r="E222" t="s">
        <v>498</v>
      </c>
    </row>
    <row r="223" spans="1:5" ht="15.75" customHeight="1">
      <c r="A223" t="s">
        <v>564</v>
      </c>
      <c r="B223" s="73" t="s">
        <v>214</v>
      </c>
      <c r="C223" s="72">
        <v>28</v>
      </c>
      <c r="D223" t="s">
        <v>565</v>
      </c>
      <c r="E223" t="s">
        <v>566</v>
      </c>
    </row>
    <row r="224" spans="1:5" ht="15.75" customHeight="1">
      <c r="A224" t="s">
        <v>529</v>
      </c>
      <c r="B224" s="73" t="s">
        <v>530</v>
      </c>
      <c r="C224" s="72">
        <v>7</v>
      </c>
      <c r="D224" t="s">
        <v>524</v>
      </c>
      <c r="E224" t="s">
        <v>525</v>
      </c>
    </row>
    <row r="225" spans="1:5" ht="15.75" customHeight="1">
      <c r="A225" t="s">
        <v>278</v>
      </c>
      <c r="B225" s="73" t="s">
        <v>450</v>
      </c>
      <c r="C225" s="72">
        <v>13</v>
      </c>
      <c r="D225" t="s">
        <v>451</v>
      </c>
      <c r="E225" t="s">
        <v>205</v>
      </c>
    </row>
    <row r="226" spans="1:5" ht="15.75" customHeight="1">
      <c r="A226" t="s">
        <v>71</v>
      </c>
      <c r="B226" s="73" t="s">
        <v>431</v>
      </c>
      <c r="C226" s="72">
        <v>13</v>
      </c>
      <c r="D226" t="s">
        <v>424</v>
      </c>
      <c r="E226" t="s">
        <v>205</v>
      </c>
    </row>
    <row r="227" spans="1:5" ht="15.75" customHeight="1">
      <c r="A227" t="s">
        <v>75</v>
      </c>
      <c r="B227" s="73" t="s">
        <v>76</v>
      </c>
      <c r="C227" s="72">
        <v>12</v>
      </c>
      <c r="D227" t="s">
        <v>416</v>
      </c>
      <c r="E227"/>
    </row>
    <row r="228" spans="1:5" ht="15.75" customHeight="1">
      <c r="A228" t="s">
        <v>503</v>
      </c>
      <c r="B228" s="73" t="s">
        <v>504</v>
      </c>
      <c r="C228" s="72">
        <v>74</v>
      </c>
      <c r="D228" t="s">
        <v>505</v>
      </c>
      <c r="E228"/>
    </row>
    <row r="229" spans="1:5" ht="15.75" customHeight="1">
      <c r="A229" t="s">
        <v>503</v>
      </c>
      <c r="B229" s="73" t="s">
        <v>504</v>
      </c>
      <c r="C229" s="72">
        <v>74</v>
      </c>
      <c r="D229" t="s">
        <v>505</v>
      </c>
      <c r="E229"/>
    </row>
    <row r="230" spans="1:5" ht="15.75" customHeight="1">
      <c r="A230" t="s">
        <v>79</v>
      </c>
      <c r="B230" s="73" t="s">
        <v>396</v>
      </c>
      <c r="C230" s="72">
        <v>5</v>
      </c>
      <c r="D230" t="s">
        <v>397</v>
      </c>
      <c r="E230" t="s">
        <v>391</v>
      </c>
    </row>
    <row r="231" spans="1:5" ht="15.75" customHeight="1">
      <c r="A231" t="s">
        <v>509</v>
      </c>
      <c r="B231" s="73" t="s">
        <v>510</v>
      </c>
      <c r="C231" s="72">
        <v>7</v>
      </c>
      <c r="D231" t="s">
        <v>511</v>
      </c>
      <c r="E231" t="s">
        <v>512</v>
      </c>
    </row>
    <row r="232" spans="1:5" ht="15.75" customHeight="1">
      <c r="A232" t="s">
        <v>151</v>
      </c>
      <c r="B232" s="73" t="s">
        <v>491</v>
      </c>
      <c r="C232" s="72">
        <v>14</v>
      </c>
      <c r="D232" t="s">
        <v>492</v>
      </c>
      <c r="E232" t="s">
        <v>493</v>
      </c>
    </row>
    <row r="233" spans="1:5" ht="15.75" customHeight="1">
      <c r="A233" t="s">
        <v>576</v>
      </c>
      <c r="B233" s="73" t="s">
        <v>910</v>
      </c>
      <c r="C233" s="72">
        <v>7</v>
      </c>
      <c r="D233" t="s">
        <v>577</v>
      </c>
      <c r="E233" t="s">
        <v>578</v>
      </c>
    </row>
    <row r="234" spans="1:5" ht="15.75" customHeight="1">
      <c r="A234" t="s">
        <v>576</v>
      </c>
      <c r="B234" s="73" t="s">
        <v>95</v>
      </c>
      <c r="C234" s="72">
        <v>28</v>
      </c>
      <c r="D234" t="s">
        <v>577</v>
      </c>
      <c r="E234" t="s">
        <v>578</v>
      </c>
    </row>
    <row r="235" spans="1:5" ht="15.75" customHeight="1">
      <c r="A235" t="s">
        <v>294</v>
      </c>
      <c r="B235" s="73" t="s">
        <v>486</v>
      </c>
      <c r="C235" s="72">
        <v>28</v>
      </c>
      <c r="D235" t="s">
        <v>487</v>
      </c>
      <c r="E235" t="s">
        <v>1004</v>
      </c>
    </row>
    <row r="236" spans="1:5" ht="15.75" customHeight="1">
      <c r="A236" t="s">
        <v>83</v>
      </c>
      <c r="B236" s="73" t="s">
        <v>443</v>
      </c>
      <c r="C236" s="72">
        <v>6</v>
      </c>
      <c r="D236" t="s">
        <v>444</v>
      </c>
      <c r="E236"/>
    </row>
    <row r="237" spans="1:5" ht="15.75" customHeight="1">
      <c r="A237" t="s">
        <v>87</v>
      </c>
      <c r="B237" s="73" t="s">
        <v>1005</v>
      </c>
      <c r="C237" s="72">
        <v>30</v>
      </c>
      <c r="D237" t="s">
        <v>542</v>
      </c>
      <c r="E237" t="s">
        <v>543</v>
      </c>
    </row>
    <row r="238" spans="1:5" ht="15.75" customHeight="1">
      <c r="A238" t="s">
        <v>300</v>
      </c>
      <c r="B238" s="73" t="s">
        <v>548</v>
      </c>
      <c r="C238" s="72">
        <v>15</v>
      </c>
      <c r="D238" t="s">
        <v>549</v>
      </c>
      <c r="E238"/>
    </row>
    <row r="239" spans="1:5" ht="15.75" customHeight="1">
      <c r="A239" t="s">
        <v>303</v>
      </c>
      <c r="B239" s="73" t="s">
        <v>561</v>
      </c>
      <c r="C239" s="72">
        <v>14</v>
      </c>
      <c r="D239" t="s">
        <v>562</v>
      </c>
      <c r="E239" t="s">
        <v>563</v>
      </c>
    </row>
    <row r="240" spans="1:5" ht="15.75" customHeight="1">
      <c r="A240" t="s">
        <v>307</v>
      </c>
      <c r="B240" s="73" t="s">
        <v>478</v>
      </c>
      <c r="C240" s="72">
        <v>5</v>
      </c>
      <c r="D240" t="s">
        <v>394</v>
      </c>
      <c r="E240" t="s">
        <v>205</v>
      </c>
    </row>
    <row r="241" spans="1:6" ht="15.75" customHeight="1">
      <c r="A241" t="s">
        <v>310</v>
      </c>
      <c r="B241" s="73" t="s">
        <v>1006</v>
      </c>
      <c r="C241" s="72">
        <v>30</v>
      </c>
      <c r="D241" t="s">
        <v>1007</v>
      </c>
      <c r="E241" t="s">
        <v>1008</v>
      </c>
    </row>
    <row r="242" spans="1:6" ht="15.75" customHeight="1">
      <c r="A242" t="s">
        <v>94</v>
      </c>
      <c r="B242" s="73" t="s">
        <v>517</v>
      </c>
      <c r="C242" s="72">
        <v>14</v>
      </c>
      <c r="D242" t="s">
        <v>518</v>
      </c>
      <c r="E242" t="s">
        <v>519</v>
      </c>
    </row>
    <row r="243" spans="1:6" ht="15.75" customHeight="1">
      <c r="A243" t="s">
        <v>324</v>
      </c>
      <c r="B243" s="73" t="s">
        <v>483</v>
      </c>
      <c r="C243" s="72">
        <v>15</v>
      </c>
      <c r="D243" t="s">
        <v>484</v>
      </c>
      <c r="E243" t="s">
        <v>485</v>
      </c>
    </row>
    <row r="244" spans="1:6" ht="15.75" customHeight="1">
      <c r="A244" t="s">
        <v>327</v>
      </c>
      <c r="B244" s="73" t="s">
        <v>434</v>
      </c>
      <c r="C244" s="72">
        <v>13</v>
      </c>
      <c r="D244" t="s">
        <v>435</v>
      </c>
      <c r="E244"/>
    </row>
    <row r="245" spans="1:6" ht="15.75" customHeight="1">
      <c r="A245" t="s">
        <v>570</v>
      </c>
      <c r="B245" s="73" t="s">
        <v>571</v>
      </c>
      <c r="C245" s="72">
        <v>7</v>
      </c>
      <c r="D245" t="s">
        <v>572</v>
      </c>
      <c r="E245" t="s">
        <v>573</v>
      </c>
    </row>
    <row r="246" spans="1:6" ht="15.75" customHeight="1">
      <c r="A246" t="s">
        <v>1009</v>
      </c>
      <c r="B246" s="73" t="s">
        <v>438</v>
      </c>
      <c r="C246" s="72">
        <v>13</v>
      </c>
      <c r="D246" t="s">
        <v>439</v>
      </c>
      <c r="E246"/>
      <c r="F246" s="62"/>
    </row>
    <row r="247" spans="1:6" ht="15.75" customHeight="1">
      <c r="A247" t="s">
        <v>1010</v>
      </c>
      <c r="B247" s="73" t="s">
        <v>1011</v>
      </c>
      <c r="C247" s="72">
        <v>13</v>
      </c>
      <c r="D247" t="s">
        <v>469</v>
      </c>
      <c r="E247"/>
      <c r="F247" s="62"/>
    </row>
    <row r="248" spans="1:6" ht="15.75" customHeight="1">
      <c r="A248" t="s">
        <v>445</v>
      </c>
      <c r="B248" s="73" t="s">
        <v>446</v>
      </c>
      <c r="C248" s="72">
        <v>29</v>
      </c>
      <c r="D248" t="s">
        <v>447</v>
      </c>
      <c r="E248" t="s">
        <v>205</v>
      </c>
      <c r="F248" s="62"/>
    </row>
    <row r="249" spans="1:6" ht="15.75" customHeight="1">
      <c r="A249" t="s">
        <v>427</v>
      </c>
      <c r="B249" s="73" t="s">
        <v>428</v>
      </c>
      <c r="C249" s="72">
        <v>5</v>
      </c>
      <c r="D249" t="s">
        <v>429</v>
      </c>
      <c r="E249"/>
    </row>
    <row r="250" spans="1:6" ht="15.75" customHeight="1">
      <c r="A250" t="s">
        <v>98</v>
      </c>
      <c r="B250" s="73" t="s">
        <v>715</v>
      </c>
      <c r="C250" s="72">
        <v>13</v>
      </c>
      <c r="D250" t="s">
        <v>1012</v>
      </c>
      <c r="E250" t="s">
        <v>465</v>
      </c>
      <c r="F250" s="62"/>
    </row>
    <row r="251" spans="1:6" ht="15.75" customHeight="1">
      <c r="A251" t="s">
        <v>334</v>
      </c>
      <c r="B251" s="73"/>
      <c r="C251" s="72">
        <v>7</v>
      </c>
      <c r="D251" t="s">
        <v>552</v>
      </c>
      <c r="E251" t="s">
        <v>553</v>
      </c>
      <c r="F251" s="62"/>
    </row>
    <row r="252" spans="1:6" ht="15.75" customHeight="1">
      <c r="A252" t="s">
        <v>338</v>
      </c>
      <c r="B252" s="73" t="s">
        <v>452</v>
      </c>
      <c r="C252" s="72">
        <v>5</v>
      </c>
      <c r="D252" t="s">
        <v>394</v>
      </c>
      <c r="E252" t="s">
        <v>205</v>
      </c>
    </row>
    <row r="253" spans="1:6" ht="15.75" customHeight="1">
      <c r="A253" t="s">
        <v>417</v>
      </c>
      <c r="B253" s="73" t="s">
        <v>418</v>
      </c>
      <c r="C253" s="72">
        <v>14</v>
      </c>
      <c r="D253" t="s">
        <v>419</v>
      </c>
      <c r="E253"/>
      <c r="F253" s="62"/>
    </row>
    <row r="254" spans="1:6" ht="15.75" customHeight="1">
      <c r="A254" t="s">
        <v>557</v>
      </c>
      <c r="B254" s="73" t="s">
        <v>558</v>
      </c>
      <c r="C254" s="72">
        <v>14</v>
      </c>
      <c r="D254" t="s">
        <v>559</v>
      </c>
      <c r="E254" t="s">
        <v>560</v>
      </c>
      <c r="F254" s="24"/>
    </row>
    <row r="255" spans="1:6" ht="15.75" customHeight="1">
      <c r="A255" t="s">
        <v>527</v>
      </c>
      <c r="B255" s="73" t="s">
        <v>528</v>
      </c>
      <c r="C255" s="72">
        <v>7</v>
      </c>
      <c r="D255" t="s">
        <v>524</v>
      </c>
      <c r="E255" t="s">
        <v>525</v>
      </c>
      <c r="F255" s="24"/>
    </row>
    <row r="256" spans="1:6" ht="15.75" customHeight="1">
      <c r="A256" t="s">
        <v>471</v>
      </c>
      <c r="B256" s="73" t="s">
        <v>472</v>
      </c>
      <c r="C256" s="72">
        <v>15</v>
      </c>
      <c r="D256" t="s">
        <v>473</v>
      </c>
      <c r="E256" t="s">
        <v>205</v>
      </c>
    </row>
    <row r="257" spans="1:6" ht="15.75" customHeight="1">
      <c r="A257" t="s">
        <v>10</v>
      </c>
      <c r="B257" s="73" t="s">
        <v>95</v>
      </c>
      <c r="C257" s="72">
        <v>30</v>
      </c>
      <c r="D257" t="s">
        <v>460</v>
      </c>
      <c r="E257" t="s">
        <v>461</v>
      </c>
    </row>
    <row r="258" spans="1:6" ht="15.75" customHeight="1">
      <c r="A258" t="s">
        <v>462</v>
      </c>
      <c r="B258" s="73" t="s">
        <v>463</v>
      </c>
      <c r="C258" s="72">
        <v>12</v>
      </c>
      <c r="D258" t="s">
        <v>464</v>
      </c>
      <c r="E258" t="s">
        <v>465</v>
      </c>
    </row>
    <row r="259" spans="1:6" ht="15.75" customHeight="1">
      <c r="A259" t="s">
        <v>18</v>
      </c>
      <c r="B259" s="73" t="s">
        <v>575</v>
      </c>
      <c r="C259" s="72">
        <v>5</v>
      </c>
      <c r="D259" t="s">
        <v>394</v>
      </c>
      <c r="E259" t="s">
        <v>21</v>
      </c>
      <c r="F259" s="24"/>
    </row>
    <row r="260" spans="1:6" ht="15.75" customHeight="1">
      <c r="A260" t="s">
        <v>467</v>
      </c>
      <c r="B260" s="73" t="s">
        <v>468</v>
      </c>
      <c r="C260" s="72">
        <v>13</v>
      </c>
      <c r="D260" t="s">
        <v>469</v>
      </c>
      <c r="E260" t="s">
        <v>470</v>
      </c>
      <c r="F260" s="62"/>
    </row>
    <row r="261" spans="1:6" ht="15.75" customHeight="1">
      <c r="A261" t="s">
        <v>361</v>
      </c>
      <c r="B261" s="73" t="s">
        <v>420</v>
      </c>
      <c r="C261" s="72">
        <v>29</v>
      </c>
      <c r="D261" t="s">
        <v>421</v>
      </c>
      <c r="E261"/>
    </row>
    <row r="262" spans="1:6" ht="15.75" customHeight="1">
      <c r="A262" t="s">
        <v>109</v>
      </c>
      <c r="B262" s="73" t="s">
        <v>313</v>
      </c>
      <c r="C262" s="72">
        <v>14</v>
      </c>
      <c r="D262" t="s">
        <v>436</v>
      </c>
      <c r="E262" t="s">
        <v>437</v>
      </c>
    </row>
    <row r="263" spans="1:6" ht="15.75" customHeight="1">
      <c r="A263" t="s">
        <v>412</v>
      </c>
      <c r="B263" s="73" t="s">
        <v>413</v>
      </c>
      <c r="C263" s="72">
        <v>14</v>
      </c>
      <c r="D263" t="s">
        <v>414</v>
      </c>
      <c r="E263" t="s">
        <v>415</v>
      </c>
    </row>
    <row r="264" spans="1:6" ht="15.75" customHeight="1">
      <c r="A264" t="s">
        <v>118</v>
      </c>
      <c r="B264" s="73" t="s">
        <v>130</v>
      </c>
      <c r="C264" s="72">
        <v>13</v>
      </c>
      <c r="D264" t="s">
        <v>469</v>
      </c>
      <c r="E264" t="s">
        <v>718</v>
      </c>
    </row>
    <row r="265" spans="1:6" ht="15.75" customHeight="1">
      <c r="A265" t="s">
        <v>346</v>
      </c>
      <c r="B265" s="73" t="s">
        <v>580</v>
      </c>
      <c r="C265" s="72">
        <v>5</v>
      </c>
      <c r="D265" t="s">
        <v>581</v>
      </c>
      <c r="E265" t="s">
        <v>582</v>
      </c>
    </row>
    <row r="266" spans="1:6" ht="15.75" customHeight="1">
      <c r="A266" t="s">
        <v>350</v>
      </c>
      <c r="B266" s="73" t="s">
        <v>567</v>
      </c>
      <c r="C266" s="72">
        <v>60</v>
      </c>
      <c r="D266" t="s">
        <v>568</v>
      </c>
      <c r="E266" t="s">
        <v>569</v>
      </c>
      <c r="F266" s="62"/>
    </row>
    <row r="267" spans="1:6" ht="15.75" customHeight="1">
      <c r="A267" t="s">
        <v>366</v>
      </c>
      <c r="B267" s="73" t="s">
        <v>402</v>
      </c>
      <c r="C267" s="72">
        <v>15</v>
      </c>
      <c r="D267" t="s">
        <v>403</v>
      </c>
      <c r="E267" t="s">
        <v>404</v>
      </c>
    </row>
    <row r="268" spans="1:6" ht="15.75" customHeight="1">
      <c r="A268" t="s">
        <v>120</v>
      </c>
      <c r="B268" s="73" t="s">
        <v>76</v>
      </c>
      <c r="C268" s="72">
        <v>15</v>
      </c>
      <c r="D268" t="s">
        <v>380</v>
      </c>
      <c r="E268" t="s">
        <v>461</v>
      </c>
      <c r="F268" s="24"/>
    </row>
    <row r="269" spans="1:6" ht="15.75" customHeight="1">
      <c r="A269" t="s">
        <v>425</v>
      </c>
      <c r="B269" s="73" t="s">
        <v>426</v>
      </c>
      <c r="C269" s="72">
        <v>13</v>
      </c>
      <c r="D269" t="s">
        <v>424</v>
      </c>
      <c r="E269" t="s">
        <v>205</v>
      </c>
    </row>
    <row r="270" spans="1:6" ht="15.75" customHeight="1">
      <c r="A270" t="s">
        <v>390</v>
      </c>
      <c r="B270" s="73" t="s">
        <v>391</v>
      </c>
      <c r="C270" s="72">
        <v>89</v>
      </c>
      <c r="D270" t="s">
        <v>392</v>
      </c>
      <c r="E270" t="s">
        <v>391</v>
      </c>
    </row>
    <row r="271" spans="1:6" ht="15.75" customHeight="1">
      <c r="A271" t="s">
        <v>371</v>
      </c>
      <c r="B271" s="73" t="s">
        <v>400</v>
      </c>
      <c r="C271" s="72">
        <v>13</v>
      </c>
      <c r="D271" t="s">
        <v>401</v>
      </c>
      <c r="E271" t="s">
        <v>205</v>
      </c>
    </row>
    <row r="272" spans="1:6" ht="15.75" customHeight="1">
      <c r="A272" t="s">
        <v>133</v>
      </c>
      <c r="B272" s="73" t="s">
        <v>15</v>
      </c>
      <c r="C272" s="72">
        <v>7</v>
      </c>
      <c r="D272" t="s">
        <v>466</v>
      </c>
      <c r="E272" t="s">
        <v>585</v>
      </c>
    </row>
    <row r="273" spans="1:6" ht="15.75" customHeight="1">
      <c r="A273" t="s">
        <v>354</v>
      </c>
      <c r="B273" s="73" t="s">
        <v>583</v>
      </c>
      <c r="C273" s="72">
        <v>7</v>
      </c>
      <c r="D273" t="s">
        <v>394</v>
      </c>
      <c r="E273" t="s">
        <v>584</v>
      </c>
    </row>
    <row r="274" spans="1:6" ht="15.75" customHeight="1">
      <c r="A274" t="s">
        <v>410</v>
      </c>
      <c r="B274" s="73" t="s">
        <v>411</v>
      </c>
      <c r="C274" s="72">
        <v>16</v>
      </c>
      <c r="D274" t="s">
        <v>394</v>
      </c>
      <c r="E274" t="s">
        <v>205</v>
      </c>
    </row>
    <row r="275" spans="1:6" ht="15.75" customHeight="1">
      <c r="A275" t="s">
        <v>379</v>
      </c>
      <c r="B275" s="73" t="s">
        <v>76</v>
      </c>
      <c r="C275" s="72">
        <v>15</v>
      </c>
      <c r="D275" t="s">
        <v>380</v>
      </c>
      <c r="E275" t="s">
        <v>461</v>
      </c>
    </row>
    <row r="276" spans="1:6" ht="15.75" customHeight="1">
      <c r="A276" t="s">
        <v>1013</v>
      </c>
      <c r="B276" s="73" t="s">
        <v>1014</v>
      </c>
      <c r="C276" s="72">
        <v>2</v>
      </c>
      <c r="D276" t="s">
        <v>1015</v>
      </c>
      <c r="E276" t="s">
        <v>21</v>
      </c>
    </row>
    <row r="277" spans="1:6" ht="15.75" customHeight="1">
      <c r="A277" t="s">
        <v>532</v>
      </c>
      <c r="B277" s="73" t="s">
        <v>533</v>
      </c>
      <c r="C277" s="72">
        <v>5</v>
      </c>
      <c r="D277" t="s">
        <v>394</v>
      </c>
      <c r="E277" t="s">
        <v>534</v>
      </c>
    </row>
    <row r="278" spans="1:6" ht="15.75" customHeight="1">
      <c r="A278" t="s">
        <v>395</v>
      </c>
      <c r="B278" s="73" t="s">
        <v>393</v>
      </c>
      <c r="C278" s="72">
        <v>5</v>
      </c>
      <c r="D278" t="s">
        <v>394</v>
      </c>
      <c r="E278" t="s">
        <v>205</v>
      </c>
    </row>
    <row r="279" spans="1:6" ht="15.75" customHeight="1">
      <c r="A279" t="s">
        <v>398</v>
      </c>
      <c r="B279" s="73" t="s">
        <v>399</v>
      </c>
      <c r="C279" s="72">
        <v>5</v>
      </c>
      <c r="D279" t="s">
        <v>394</v>
      </c>
      <c r="E279" t="s">
        <v>205</v>
      </c>
    </row>
    <row r="280" spans="1:6" ht="15.75" customHeight="1">
      <c r="A280" t="s">
        <v>1016</v>
      </c>
      <c r="B280" s="73" t="s">
        <v>1017</v>
      </c>
      <c r="C280" s="72">
        <v>14</v>
      </c>
      <c r="D280" t="s">
        <v>469</v>
      </c>
      <c r="E280" t="s">
        <v>1018</v>
      </c>
    </row>
    <row r="281" spans="1:6" ht="15.75" customHeight="1">
      <c r="A281" s="84" t="s">
        <v>1062</v>
      </c>
      <c r="B281" s="86" t="s">
        <v>1063</v>
      </c>
      <c r="C281" s="85">
        <v>5</v>
      </c>
      <c r="D281" s="84" t="s">
        <v>394</v>
      </c>
      <c r="E281" s="86" t="s">
        <v>1064</v>
      </c>
      <c r="F281" s="87"/>
    </row>
    <row r="282" spans="1:6" ht="15.75" customHeight="1">
      <c r="A282" s="1"/>
      <c r="B282" s="2"/>
      <c r="C282" s="23"/>
      <c r="D282" s="1"/>
      <c r="E282" s="83"/>
      <c r="F282" s="44"/>
    </row>
    <row r="283" spans="1:6" ht="15.75" customHeight="1">
      <c r="A283" s="42" t="s">
        <v>586</v>
      </c>
      <c r="B283" s="42"/>
      <c r="C283" s="42"/>
      <c r="D283" s="42"/>
      <c r="E283" s="82"/>
      <c r="F283" s="9"/>
    </row>
    <row r="284" spans="1:6" ht="46.5" customHeight="1">
      <c r="A284" s="26" t="s">
        <v>5</v>
      </c>
      <c r="B284" s="27" t="s">
        <v>6</v>
      </c>
      <c r="C284" s="28" t="s">
        <v>7</v>
      </c>
      <c r="D284" s="26" t="s">
        <v>8</v>
      </c>
      <c r="E284" s="81" t="s">
        <v>9</v>
      </c>
      <c r="F284" s="9"/>
    </row>
    <row r="285" spans="1:6" ht="15.75" customHeight="1">
      <c r="A285" t="s">
        <v>942</v>
      </c>
      <c r="B285" s="73" t="s">
        <v>76</v>
      </c>
      <c r="C285" s="72">
        <v>14</v>
      </c>
      <c r="D285" t="s">
        <v>1019</v>
      </c>
      <c r="E285" t="s">
        <v>132</v>
      </c>
      <c r="F285" s="9"/>
    </row>
    <row r="286" spans="1:6" ht="15.75" customHeight="1">
      <c r="A286" t="s">
        <v>964</v>
      </c>
      <c r="B286" s="73" t="s">
        <v>76</v>
      </c>
      <c r="C286" s="72">
        <v>13</v>
      </c>
      <c r="D286" t="s">
        <v>1019</v>
      </c>
      <c r="E286" t="s">
        <v>592</v>
      </c>
      <c r="F286" s="9"/>
    </row>
    <row r="287" spans="1:6" ht="15.75" customHeight="1">
      <c r="A287" t="s">
        <v>220</v>
      </c>
      <c r="B287" s="73" t="s">
        <v>1020</v>
      </c>
      <c r="C287" s="72">
        <v>2</v>
      </c>
      <c r="D287" t="s">
        <v>638</v>
      </c>
      <c r="E287"/>
      <c r="F287" s="9"/>
    </row>
    <row r="288" spans="1:6" ht="15.75" customHeight="1">
      <c r="A288" t="s">
        <v>1214</v>
      </c>
      <c r="B288" s="73" t="s">
        <v>593</v>
      </c>
      <c r="C288" s="72">
        <v>9</v>
      </c>
      <c r="D288" t="s">
        <v>594</v>
      </c>
      <c r="E288"/>
      <c r="F288" s="9"/>
    </row>
    <row r="289" spans="1:6" ht="15.75" customHeight="1">
      <c r="A289" t="s">
        <v>1215</v>
      </c>
      <c r="B289" s="73" t="s">
        <v>595</v>
      </c>
      <c r="C289" s="72">
        <v>14</v>
      </c>
      <c r="D289" t="s">
        <v>551</v>
      </c>
      <c r="E289" t="s">
        <v>596</v>
      </c>
      <c r="F289" s="9"/>
    </row>
    <row r="290" spans="1:6" ht="15.75" customHeight="1">
      <c r="A290" t="s">
        <v>526</v>
      </c>
      <c r="B290" s="73" t="s">
        <v>1020</v>
      </c>
      <c r="C290" s="72">
        <v>2</v>
      </c>
      <c r="D290" t="s">
        <v>638</v>
      </c>
      <c r="E290"/>
      <c r="F290" s="9"/>
    </row>
    <row r="291" spans="1:6" ht="15.75" customHeight="1">
      <c r="A291" t="s">
        <v>1193</v>
      </c>
      <c r="B291" s="73" t="s">
        <v>597</v>
      </c>
      <c r="C291" s="72">
        <v>13</v>
      </c>
      <c r="D291" t="s">
        <v>598</v>
      </c>
      <c r="E291"/>
      <c r="F291" s="9"/>
    </row>
    <row r="292" spans="1:6" ht="15.75" customHeight="1">
      <c r="A292" t="s">
        <v>599</v>
      </c>
      <c r="B292" s="73" t="s">
        <v>600</v>
      </c>
      <c r="C292" s="72">
        <v>5</v>
      </c>
      <c r="D292" t="s">
        <v>601</v>
      </c>
      <c r="E292" t="s">
        <v>602</v>
      </c>
      <c r="F292" s="9"/>
    </row>
    <row r="293" spans="1:6" ht="15.75" customHeight="1">
      <c r="A293" t="s">
        <v>725</v>
      </c>
      <c r="B293" s="73" t="s">
        <v>726</v>
      </c>
      <c r="C293" s="72">
        <v>14</v>
      </c>
      <c r="D293" t="s">
        <v>727</v>
      </c>
      <c r="E293" t="s">
        <v>728</v>
      </c>
      <c r="F293" s="9"/>
    </row>
    <row r="294" spans="1:6" ht="15.75" customHeight="1">
      <c r="A294" t="s">
        <v>603</v>
      </c>
      <c r="B294" s="73" t="s">
        <v>604</v>
      </c>
      <c r="C294" s="72">
        <v>29</v>
      </c>
      <c r="D294" t="s">
        <v>605</v>
      </c>
      <c r="E294" t="s">
        <v>606</v>
      </c>
      <c r="F294" s="9"/>
    </row>
    <row r="295" spans="1:6" ht="15.75" customHeight="1">
      <c r="A295" t="s">
        <v>607</v>
      </c>
      <c r="B295" s="73" t="s">
        <v>604</v>
      </c>
      <c r="C295" s="72">
        <v>29</v>
      </c>
      <c r="D295" t="s">
        <v>608</v>
      </c>
      <c r="E295" t="s">
        <v>47</v>
      </c>
      <c r="F295" s="9"/>
    </row>
    <row r="296" spans="1:6" ht="15.75" customHeight="1">
      <c r="A296" t="s">
        <v>888</v>
      </c>
      <c r="B296" s="73" t="s">
        <v>889</v>
      </c>
      <c r="C296" s="72">
        <v>24</v>
      </c>
      <c r="D296" t="s">
        <v>928</v>
      </c>
      <c r="E296" t="s">
        <v>890</v>
      </c>
      <c r="F296" s="9"/>
    </row>
    <row r="297" spans="1:6" ht="15.75" customHeight="1">
      <c r="A297" t="s">
        <v>609</v>
      </c>
      <c r="B297" s="73" t="s">
        <v>610</v>
      </c>
      <c r="C297" s="72">
        <v>29</v>
      </c>
      <c r="D297" t="s">
        <v>608</v>
      </c>
      <c r="E297" t="s">
        <v>47</v>
      </c>
      <c r="F297" s="9"/>
    </row>
    <row r="298" spans="1:6" ht="15.75" customHeight="1">
      <c r="A298" t="s">
        <v>1021</v>
      </c>
      <c r="B298" s="73" t="s">
        <v>637</v>
      </c>
      <c r="C298" s="72">
        <v>2</v>
      </c>
      <c r="D298" t="s">
        <v>638</v>
      </c>
      <c r="E298"/>
      <c r="F298" s="9"/>
    </row>
    <row r="299" spans="1:6" ht="15.75" customHeight="1">
      <c r="A299" t="s">
        <v>613</v>
      </c>
      <c r="B299" s="73" t="s">
        <v>614</v>
      </c>
      <c r="C299" s="72">
        <v>6</v>
      </c>
      <c r="D299" t="s">
        <v>615</v>
      </c>
      <c r="E299" t="s">
        <v>616</v>
      </c>
      <c r="F299" s="9"/>
    </row>
    <row r="300" spans="1:6" ht="15.75" customHeight="1">
      <c r="A300" t="s">
        <v>617</v>
      </c>
      <c r="B300" s="73" t="s">
        <v>618</v>
      </c>
      <c r="C300" s="72">
        <v>9</v>
      </c>
      <c r="D300" t="s">
        <v>594</v>
      </c>
      <c r="E300" t="s">
        <v>619</v>
      </c>
      <c r="F300" s="9"/>
    </row>
    <row r="301" spans="1:6" ht="15.75" customHeight="1">
      <c r="A301" t="s">
        <v>620</v>
      </c>
      <c r="B301" s="73" t="s">
        <v>621</v>
      </c>
      <c r="C301" s="72">
        <v>9</v>
      </c>
      <c r="D301" t="s">
        <v>622</v>
      </c>
      <c r="E301"/>
      <c r="F301" s="9"/>
    </row>
    <row r="302" spans="1:6" ht="15.75" customHeight="1">
      <c r="A302" t="s">
        <v>625</v>
      </c>
      <c r="B302" s="73" t="s">
        <v>604</v>
      </c>
      <c r="C302" s="72">
        <v>29</v>
      </c>
      <c r="D302" t="s">
        <v>608</v>
      </c>
      <c r="E302" t="s">
        <v>626</v>
      </c>
      <c r="F302" s="9"/>
    </row>
    <row r="303" spans="1:6" ht="15.75" customHeight="1">
      <c r="A303" t="s">
        <v>627</v>
      </c>
      <c r="B303" s="73" t="s">
        <v>15</v>
      </c>
      <c r="C303" s="72">
        <v>7</v>
      </c>
      <c r="D303" t="s">
        <v>622</v>
      </c>
      <c r="E303" t="s">
        <v>628</v>
      </c>
      <c r="F303" s="9"/>
    </row>
    <row r="304" spans="1:6" ht="15.75" customHeight="1">
      <c r="A304" t="s">
        <v>228</v>
      </c>
      <c r="B304" s="73" t="s">
        <v>629</v>
      </c>
      <c r="C304" s="72">
        <v>9</v>
      </c>
      <c r="D304" t="s">
        <v>630</v>
      </c>
      <c r="E304" t="s">
        <v>631</v>
      </c>
      <c r="F304" s="9"/>
    </row>
    <row r="305" spans="1:6" ht="15.75" customHeight="1">
      <c r="A305" t="s">
        <v>632</v>
      </c>
      <c r="B305" s="73" t="s">
        <v>633</v>
      </c>
      <c r="C305" s="72">
        <v>6</v>
      </c>
      <c r="D305" t="s">
        <v>634</v>
      </c>
      <c r="E305"/>
      <c r="F305" s="9"/>
    </row>
    <row r="306" spans="1:6" ht="15.75" customHeight="1">
      <c r="A306" t="s">
        <v>635</v>
      </c>
      <c r="B306" s="73" t="s">
        <v>604</v>
      </c>
      <c r="C306" s="72">
        <v>29</v>
      </c>
      <c r="D306" t="s">
        <v>608</v>
      </c>
      <c r="E306" t="s">
        <v>47</v>
      </c>
      <c r="F306" s="9"/>
    </row>
    <row r="307" spans="1:6" ht="15.75" customHeight="1">
      <c r="A307" t="s">
        <v>636</v>
      </c>
      <c r="B307" s="73" t="s">
        <v>637</v>
      </c>
      <c r="C307" s="72"/>
      <c r="D307" t="s">
        <v>638</v>
      </c>
      <c r="E307" t="s">
        <v>639</v>
      </c>
      <c r="F307" s="9"/>
    </row>
    <row r="308" spans="1:6" ht="15.75" customHeight="1">
      <c r="A308" t="s">
        <v>640</v>
      </c>
      <c r="B308" s="73" t="s">
        <v>641</v>
      </c>
      <c r="C308" s="72">
        <v>29</v>
      </c>
      <c r="D308" t="s">
        <v>454</v>
      </c>
      <c r="E308" t="s">
        <v>642</v>
      </c>
      <c r="F308" s="9"/>
    </row>
    <row r="309" spans="1:6" ht="15.75" customHeight="1">
      <c r="A309" t="s">
        <v>643</v>
      </c>
      <c r="B309" s="73" t="s">
        <v>604</v>
      </c>
      <c r="C309" s="72">
        <v>34</v>
      </c>
      <c r="D309" t="s">
        <v>644</v>
      </c>
      <c r="E309" t="s">
        <v>645</v>
      </c>
      <c r="F309" s="9"/>
    </row>
    <row r="310" spans="1:6" ht="15.75" customHeight="1">
      <c r="A310" t="s">
        <v>646</v>
      </c>
      <c r="B310" s="73" t="s">
        <v>604</v>
      </c>
      <c r="C310" s="72">
        <v>33</v>
      </c>
      <c r="D310" t="s">
        <v>647</v>
      </c>
      <c r="E310" t="s">
        <v>626</v>
      </c>
      <c r="F310" s="9"/>
    </row>
    <row r="311" spans="1:6" ht="15.75" customHeight="1">
      <c r="A311" t="s">
        <v>796</v>
      </c>
      <c r="B311" s="73" t="s">
        <v>15</v>
      </c>
      <c r="C311" s="72">
        <v>7</v>
      </c>
      <c r="D311" t="s">
        <v>622</v>
      </c>
      <c r="E311" t="s">
        <v>628</v>
      </c>
      <c r="F311" s="9"/>
    </row>
    <row r="312" spans="1:6" ht="15.75" customHeight="1">
      <c r="A312" t="s">
        <v>422</v>
      </c>
      <c r="B312" s="73" t="s">
        <v>648</v>
      </c>
      <c r="C312" s="72">
        <v>13</v>
      </c>
      <c r="D312" t="s">
        <v>649</v>
      </c>
      <c r="E312" t="s">
        <v>650</v>
      </c>
      <c r="F312" s="9"/>
    </row>
    <row r="313" spans="1:6" ht="15.75" customHeight="1">
      <c r="A313" t="s">
        <v>58</v>
      </c>
      <c r="B313" s="73" t="s">
        <v>506</v>
      </c>
      <c r="C313" s="72">
        <v>5</v>
      </c>
      <c r="D313" t="s">
        <v>507</v>
      </c>
      <c r="E313" t="s">
        <v>508</v>
      </c>
      <c r="F313" s="9"/>
    </row>
    <row r="314" spans="1:6" ht="15.75" customHeight="1">
      <c r="A314" t="s">
        <v>654</v>
      </c>
      <c r="B314" s="73" t="s">
        <v>610</v>
      </c>
      <c r="C314" s="72">
        <v>35</v>
      </c>
      <c r="D314" t="s">
        <v>655</v>
      </c>
      <c r="E314" t="s">
        <v>656</v>
      </c>
      <c r="F314" s="9"/>
    </row>
    <row r="315" spans="1:6" ht="15.75" customHeight="1">
      <c r="A315" t="s">
        <v>657</v>
      </c>
      <c r="B315" s="73" t="s">
        <v>658</v>
      </c>
      <c r="C315" s="72">
        <v>6</v>
      </c>
      <c r="D315" t="s">
        <v>659</v>
      </c>
      <c r="E315"/>
      <c r="F315" s="9"/>
    </row>
    <row r="316" spans="1:6" ht="15.75" customHeight="1">
      <c r="A316" t="s">
        <v>660</v>
      </c>
      <c r="B316" s="73" t="s">
        <v>604</v>
      </c>
      <c r="C316" s="72">
        <v>29</v>
      </c>
      <c r="D316" t="s">
        <v>608</v>
      </c>
      <c r="E316" t="s">
        <v>47</v>
      </c>
      <c r="F316" s="9"/>
    </row>
    <row r="317" spans="1:6" ht="15.75" customHeight="1">
      <c r="A317" t="s">
        <v>664</v>
      </c>
      <c r="B317" s="73" t="s">
        <v>610</v>
      </c>
      <c r="C317" s="72">
        <v>29</v>
      </c>
      <c r="D317" t="s">
        <v>608</v>
      </c>
      <c r="E317" t="s">
        <v>47</v>
      </c>
      <c r="F317" s="9"/>
    </row>
    <row r="318" spans="1:6" ht="15.75" customHeight="1">
      <c r="A318" t="s">
        <v>666</v>
      </c>
      <c r="B318" s="73" t="s">
        <v>15</v>
      </c>
      <c r="C318" s="72">
        <v>9</v>
      </c>
      <c r="D318" t="s">
        <v>622</v>
      </c>
      <c r="E318" t="s">
        <v>628</v>
      </c>
      <c r="F318" s="9"/>
    </row>
    <row r="319" spans="1:6" ht="15.75" customHeight="1">
      <c r="A319" t="s">
        <v>667</v>
      </c>
      <c r="B319" s="73" t="s">
        <v>604</v>
      </c>
      <c r="C319" s="72">
        <v>29</v>
      </c>
      <c r="D319" t="s">
        <v>608</v>
      </c>
      <c r="E319" t="s">
        <v>47</v>
      </c>
      <c r="F319" s="9"/>
    </row>
    <row r="320" spans="1:6" ht="15.75" customHeight="1">
      <c r="A320" t="s">
        <v>488</v>
      </c>
      <c r="B320" s="73" t="s">
        <v>668</v>
      </c>
      <c r="C320" s="72">
        <v>13</v>
      </c>
      <c r="D320" t="s">
        <v>551</v>
      </c>
      <c r="E320"/>
      <c r="F320" s="9"/>
    </row>
    <row r="321" spans="1:7" ht="15.75" customHeight="1">
      <c r="A321" t="s">
        <v>669</v>
      </c>
      <c r="B321" s="73" t="s">
        <v>600</v>
      </c>
      <c r="C321" s="72">
        <v>4</v>
      </c>
      <c r="D321" t="s">
        <v>601</v>
      </c>
      <c r="E321" t="s">
        <v>602</v>
      </c>
      <c r="F321" s="9"/>
    </row>
    <row r="322" spans="1:7" ht="15.75" customHeight="1">
      <c r="A322" t="s">
        <v>670</v>
      </c>
      <c r="B322" s="73" t="s">
        <v>15</v>
      </c>
      <c r="C322" s="72">
        <v>9</v>
      </c>
      <c r="D322" t="s">
        <v>622</v>
      </c>
      <c r="E322" t="s">
        <v>628</v>
      </c>
      <c r="F322" s="9"/>
    </row>
    <row r="323" spans="1:7" ht="15.75" customHeight="1">
      <c r="A323" t="s">
        <v>672</v>
      </c>
      <c r="B323" s="73" t="s">
        <v>673</v>
      </c>
      <c r="C323" s="72">
        <v>14</v>
      </c>
      <c r="D323" t="s">
        <v>674</v>
      </c>
      <c r="E323"/>
      <c r="F323" s="9"/>
    </row>
    <row r="324" spans="1:7" ht="15.75" customHeight="1">
      <c r="A324" t="s">
        <v>675</v>
      </c>
      <c r="B324" s="73" t="s">
        <v>600</v>
      </c>
      <c r="C324" s="72">
        <v>5</v>
      </c>
      <c r="D324" t="s">
        <v>601</v>
      </c>
      <c r="E324" t="s">
        <v>602</v>
      </c>
      <c r="F324" s="9"/>
    </row>
    <row r="325" spans="1:7" ht="15.75" customHeight="1">
      <c r="A325" t="s">
        <v>564</v>
      </c>
      <c r="B325" s="73" t="s">
        <v>676</v>
      </c>
      <c r="C325" s="72">
        <v>29</v>
      </c>
      <c r="D325" t="s">
        <v>565</v>
      </c>
      <c r="E325"/>
      <c r="F325" s="9"/>
    </row>
    <row r="326" spans="1:7" ht="15.75" customHeight="1">
      <c r="A326" t="s">
        <v>71</v>
      </c>
      <c r="B326" s="73" t="s">
        <v>595</v>
      </c>
      <c r="C326" s="72">
        <v>14</v>
      </c>
      <c r="D326" t="s">
        <v>551</v>
      </c>
      <c r="E326" t="s">
        <v>596</v>
      </c>
      <c r="F326" s="9"/>
    </row>
    <row r="327" spans="1:7" ht="15.75" customHeight="1">
      <c r="A327" t="s">
        <v>1022</v>
      </c>
      <c r="B327" s="73" t="s">
        <v>658</v>
      </c>
      <c r="C327" s="72">
        <v>9</v>
      </c>
      <c r="D327" t="s">
        <v>622</v>
      </c>
      <c r="E327"/>
      <c r="F327" s="9"/>
    </row>
    <row r="328" spans="1:7" ht="15.75" customHeight="1">
      <c r="A328" t="s">
        <v>678</v>
      </c>
      <c r="B328" s="73" t="s">
        <v>679</v>
      </c>
      <c r="C328" s="72">
        <v>7</v>
      </c>
      <c r="D328" t="s">
        <v>680</v>
      </c>
      <c r="E328"/>
      <c r="F328" s="9"/>
      <c r="G328" s="9"/>
    </row>
    <row r="329" spans="1:7" ht="15.75" customHeight="1">
      <c r="A329" t="s">
        <v>681</v>
      </c>
      <c r="B329" s="73" t="s">
        <v>682</v>
      </c>
      <c r="C329" s="72">
        <v>6</v>
      </c>
      <c r="D329" t="s">
        <v>683</v>
      </c>
      <c r="E329" t="s">
        <v>684</v>
      </c>
      <c r="F329" s="45"/>
    </row>
    <row r="330" spans="1:7" ht="15.75" customHeight="1">
      <c r="A330" t="s">
        <v>576</v>
      </c>
      <c r="B330" s="73" t="s">
        <v>685</v>
      </c>
      <c r="C330" s="72">
        <v>9</v>
      </c>
      <c r="D330" t="s">
        <v>622</v>
      </c>
      <c r="E330"/>
      <c r="F330" s="46"/>
    </row>
    <row r="331" spans="1:7" ht="15.75" customHeight="1">
      <c r="A331" t="s">
        <v>83</v>
      </c>
      <c r="B331" s="73" t="s">
        <v>686</v>
      </c>
      <c r="C331" s="72">
        <v>5</v>
      </c>
      <c r="D331" s="74" t="s">
        <v>1023</v>
      </c>
      <c r="E331"/>
      <c r="F331" s="46"/>
    </row>
    <row r="332" spans="1:7" ht="15.75" customHeight="1">
      <c r="A332" t="s">
        <v>688</v>
      </c>
      <c r="B332" s="73" t="s">
        <v>604</v>
      </c>
      <c r="C332" s="72">
        <v>30</v>
      </c>
      <c r="D332" t="s">
        <v>1024</v>
      </c>
      <c r="E332" t="s">
        <v>735</v>
      </c>
      <c r="F332" s="46"/>
    </row>
    <row r="333" spans="1:7" ht="15.75" customHeight="1">
      <c r="A333" t="s">
        <v>690</v>
      </c>
      <c r="B333" s="73" t="s">
        <v>691</v>
      </c>
      <c r="C333" s="72">
        <v>14</v>
      </c>
      <c r="D333" t="s">
        <v>692</v>
      </c>
      <c r="E333" t="s">
        <v>626</v>
      </c>
      <c r="F333" s="46"/>
    </row>
    <row r="334" spans="1:7" ht="15.75" customHeight="1">
      <c r="A334" t="s">
        <v>693</v>
      </c>
      <c r="B334" s="73" t="s">
        <v>102</v>
      </c>
      <c r="C334" s="72">
        <v>30</v>
      </c>
      <c r="D334" t="s">
        <v>694</v>
      </c>
      <c r="E334" t="s">
        <v>596</v>
      </c>
      <c r="F334" s="46"/>
    </row>
    <row r="335" spans="1:7" ht="15.75" customHeight="1">
      <c r="A335" t="s">
        <v>1025</v>
      </c>
      <c r="B335" s="73" t="s">
        <v>604</v>
      </c>
      <c r="C335" s="72">
        <v>29</v>
      </c>
      <c r="D335" t="s">
        <v>689</v>
      </c>
      <c r="E335" t="s">
        <v>47</v>
      </c>
      <c r="F335" s="46"/>
    </row>
    <row r="336" spans="1:7" ht="15.75" customHeight="1">
      <c r="A336" t="s">
        <v>696</v>
      </c>
      <c r="B336" s="73" t="s">
        <v>697</v>
      </c>
      <c r="C336" s="72">
        <v>14</v>
      </c>
      <c r="D336" t="s">
        <v>698</v>
      </c>
      <c r="E336"/>
      <c r="F336" s="67"/>
    </row>
    <row r="337" spans="1:6" ht="15.75" customHeight="1">
      <c r="A337" t="s">
        <v>300</v>
      </c>
      <c r="B337" s="73" t="s">
        <v>1026</v>
      </c>
      <c r="C337" s="72"/>
      <c r="D337" t="s">
        <v>302</v>
      </c>
      <c r="E337" t="s">
        <v>1027</v>
      </c>
      <c r="F337" s="47"/>
    </row>
    <row r="338" spans="1:6" ht="15.75" customHeight="1">
      <c r="A338" t="s">
        <v>316</v>
      </c>
      <c r="B338" s="73" t="s">
        <v>736</v>
      </c>
      <c r="C338" s="72">
        <v>14</v>
      </c>
      <c r="D338" t="s">
        <v>551</v>
      </c>
      <c r="E338" t="s">
        <v>735</v>
      </c>
      <c r="F338" s="38"/>
    </row>
    <row r="339" spans="1:6" ht="15.75" customHeight="1">
      <c r="A339" t="s">
        <v>700</v>
      </c>
      <c r="B339" s="73" t="s">
        <v>604</v>
      </c>
      <c r="C339" s="72">
        <v>34</v>
      </c>
      <c r="D339" t="s">
        <v>644</v>
      </c>
      <c r="E339" t="s">
        <v>47</v>
      </c>
      <c r="F339" s="68"/>
    </row>
    <row r="340" spans="1:6" ht="15.75" customHeight="1">
      <c r="A340" t="s">
        <v>557</v>
      </c>
      <c r="B340" s="73" t="s">
        <v>1028</v>
      </c>
      <c r="C340" s="72"/>
      <c r="D340" s="91" t="s">
        <v>1080</v>
      </c>
      <c r="E340"/>
      <c r="F340" s="9"/>
    </row>
    <row r="341" spans="1:6" ht="15.75" customHeight="1">
      <c r="A341" t="s">
        <v>702</v>
      </c>
      <c r="B341" s="73" t="s">
        <v>604</v>
      </c>
      <c r="C341" s="72">
        <v>29</v>
      </c>
      <c r="D341" t="s">
        <v>689</v>
      </c>
      <c r="E341" t="s">
        <v>47</v>
      </c>
      <c r="F341" s="62"/>
    </row>
    <row r="342" spans="1:6" ht="15.75" customHeight="1">
      <c r="A342" t="s">
        <v>1029</v>
      </c>
      <c r="B342" s="75" t="s">
        <v>1030</v>
      </c>
      <c r="C342" s="72">
        <v>2</v>
      </c>
      <c r="D342" t="s">
        <v>1031</v>
      </c>
      <c r="E342"/>
      <c r="F342" s="63"/>
    </row>
    <row r="343" spans="1:6" ht="15.75" customHeight="1">
      <c r="A343" t="s">
        <v>704</v>
      </c>
      <c r="B343" s="73" t="s">
        <v>705</v>
      </c>
      <c r="C343" s="72">
        <v>14</v>
      </c>
      <c r="D343" t="s">
        <v>706</v>
      </c>
      <c r="E343" t="s">
        <v>148</v>
      </c>
      <c r="F343" s="48"/>
    </row>
    <row r="344" spans="1:6" ht="15.75" customHeight="1">
      <c r="A344" t="s">
        <v>707</v>
      </c>
      <c r="B344" s="73" t="s">
        <v>1032</v>
      </c>
      <c r="C344" s="72">
        <v>7</v>
      </c>
      <c r="D344" s="76" t="s">
        <v>1033</v>
      </c>
      <c r="E344"/>
      <c r="F344" s="48"/>
    </row>
    <row r="345" spans="1:6" ht="15.75" customHeight="1">
      <c r="A345" t="s">
        <v>712</v>
      </c>
      <c r="B345" s="73" t="s">
        <v>604</v>
      </c>
      <c r="C345" s="72">
        <v>29</v>
      </c>
      <c r="D345" t="s">
        <v>608</v>
      </c>
      <c r="E345" t="s">
        <v>47</v>
      </c>
      <c r="F345" s="48"/>
    </row>
    <row r="346" spans="1:6" ht="15.75" customHeight="1">
      <c r="A346" t="s">
        <v>179</v>
      </c>
      <c r="B346" s="73" t="s">
        <v>130</v>
      </c>
      <c r="C346" s="72">
        <v>13</v>
      </c>
      <c r="D346" t="s">
        <v>551</v>
      </c>
      <c r="E346"/>
      <c r="F346" s="48"/>
    </row>
    <row r="347" spans="1:6" ht="15.75" customHeight="1">
      <c r="A347" t="s">
        <v>940</v>
      </c>
      <c r="B347" s="73" t="s">
        <v>588</v>
      </c>
      <c r="C347" s="72">
        <v>13</v>
      </c>
      <c r="D347" t="s">
        <v>464</v>
      </c>
      <c r="E347" t="s">
        <v>589</v>
      </c>
      <c r="F347" s="69"/>
    </row>
    <row r="348" spans="1:6" ht="15.75" customHeight="1">
      <c r="A348" t="s">
        <v>942</v>
      </c>
      <c r="B348" s="73" t="s">
        <v>713</v>
      </c>
      <c r="C348" s="72">
        <v>13</v>
      </c>
      <c r="D348" t="s">
        <v>590</v>
      </c>
      <c r="E348" t="s">
        <v>47</v>
      </c>
      <c r="F348" s="48"/>
    </row>
    <row r="349" spans="1:6" ht="15" customHeight="1">
      <c r="A349" t="s">
        <v>964</v>
      </c>
      <c r="B349" s="73" t="s">
        <v>76</v>
      </c>
      <c r="C349" s="72">
        <v>13</v>
      </c>
      <c r="D349" t="s">
        <v>590</v>
      </c>
      <c r="E349" t="s">
        <v>592</v>
      </c>
      <c r="F349" s="48"/>
    </row>
    <row r="350" spans="1:6" ht="15" customHeight="1">
      <c r="A350" t="s">
        <v>228</v>
      </c>
      <c r="B350" s="73" t="s">
        <v>629</v>
      </c>
      <c r="C350" s="72">
        <v>8</v>
      </c>
      <c r="D350" t="s">
        <v>714</v>
      </c>
      <c r="E350"/>
      <c r="F350" s="48"/>
    </row>
    <row r="351" spans="1:6" ht="15" customHeight="1">
      <c r="A351" t="s">
        <v>1034</v>
      </c>
      <c r="B351" s="73" t="s">
        <v>715</v>
      </c>
      <c r="C351" s="72">
        <v>13</v>
      </c>
      <c r="D351" t="s">
        <v>464</v>
      </c>
      <c r="E351" t="s">
        <v>465</v>
      </c>
      <c r="F351" s="48"/>
    </row>
    <row r="352" spans="1:6" ht="15" customHeight="1">
      <c r="A352" t="s">
        <v>716</v>
      </c>
      <c r="B352" s="73" t="s">
        <v>102</v>
      </c>
      <c r="C352" s="72">
        <v>5</v>
      </c>
      <c r="D352" t="s">
        <v>717</v>
      </c>
      <c r="E352" t="s">
        <v>47</v>
      </c>
      <c r="F352" s="48"/>
    </row>
    <row r="353" spans="1:6" ht="15" customHeight="1">
      <c r="A353" t="s">
        <v>109</v>
      </c>
      <c r="B353" s="73" t="s">
        <v>1035</v>
      </c>
      <c r="C353" s="72">
        <v>14</v>
      </c>
      <c r="D353" t="s">
        <v>436</v>
      </c>
      <c r="E353"/>
      <c r="F353" s="48"/>
    </row>
    <row r="354" spans="1:6" ht="15" customHeight="1">
      <c r="A354" t="s">
        <v>346</v>
      </c>
      <c r="B354" s="73" t="s">
        <v>1036</v>
      </c>
      <c r="C354" s="72">
        <v>5</v>
      </c>
      <c r="D354" t="s">
        <v>1037</v>
      </c>
      <c r="E354" t="s">
        <v>1038</v>
      </c>
      <c r="F354" s="63"/>
    </row>
    <row r="355" spans="1:6" ht="15" customHeight="1" thickBot="1">
      <c r="A355" t="s">
        <v>350</v>
      </c>
      <c r="B355" s="73" t="s">
        <v>1039</v>
      </c>
      <c r="C355" s="72"/>
      <c r="D355" s="76" t="s">
        <v>1079</v>
      </c>
      <c r="E355"/>
      <c r="F355" s="48"/>
    </row>
    <row r="356" spans="1:6" ht="15" customHeight="1" thickBot="1">
      <c r="A356" t="s">
        <v>120</v>
      </c>
      <c r="B356" s="73" t="s">
        <v>719</v>
      </c>
      <c r="C356" s="72">
        <v>13</v>
      </c>
      <c r="D356" t="s">
        <v>464</v>
      </c>
      <c r="E356" t="s">
        <v>720</v>
      </c>
      <c r="F356" s="49"/>
    </row>
    <row r="357" spans="1:6" ht="15" customHeight="1">
      <c r="A357" t="s">
        <v>721</v>
      </c>
      <c r="B357" s="73" t="s">
        <v>713</v>
      </c>
      <c r="C357" s="72">
        <v>13</v>
      </c>
      <c r="D357" t="s">
        <v>590</v>
      </c>
      <c r="E357" t="s">
        <v>47</v>
      </c>
      <c r="F357" s="50"/>
    </row>
    <row r="358" spans="1:6" ht="15" customHeight="1">
      <c r="A358" t="s">
        <v>1040</v>
      </c>
      <c r="B358" s="73" t="s">
        <v>1041</v>
      </c>
      <c r="C358" s="72"/>
      <c r="D358" s="72" t="s">
        <v>1042</v>
      </c>
      <c r="E358"/>
      <c r="F358" s="50"/>
    </row>
    <row r="359" spans="1:6" ht="15" customHeight="1">
      <c r="A359" t="s">
        <v>131</v>
      </c>
      <c r="B359" s="73" t="s">
        <v>76</v>
      </c>
      <c r="C359" s="72">
        <v>14</v>
      </c>
      <c r="D359" t="s">
        <v>590</v>
      </c>
      <c r="E359" t="s">
        <v>132</v>
      </c>
      <c r="F359" s="50"/>
    </row>
    <row r="360" spans="1:6" ht="15" customHeight="1">
      <c r="A360" t="s">
        <v>133</v>
      </c>
      <c r="B360" s="73" t="s">
        <v>713</v>
      </c>
      <c r="C360" s="72">
        <v>13</v>
      </c>
      <c r="D360" t="s">
        <v>590</v>
      </c>
      <c r="E360" t="s">
        <v>47</v>
      </c>
      <c r="F360" s="50"/>
    </row>
    <row r="361" spans="1:6" ht="15" customHeight="1">
      <c r="A361" t="s">
        <v>354</v>
      </c>
      <c r="B361" s="73" t="s">
        <v>580</v>
      </c>
      <c r="C361" s="72">
        <v>3</v>
      </c>
      <c r="D361" t="s">
        <v>638</v>
      </c>
      <c r="E361" t="s">
        <v>1043</v>
      </c>
      <c r="F361" s="50"/>
    </row>
    <row r="362" spans="1:6" ht="15" customHeight="1">
      <c r="A362" t="s">
        <v>732</v>
      </c>
      <c r="B362" s="73" t="s">
        <v>713</v>
      </c>
      <c r="C362" s="72">
        <v>13</v>
      </c>
      <c r="D362" t="s">
        <v>590</v>
      </c>
      <c r="E362" t="s">
        <v>148</v>
      </c>
      <c r="F362" s="30"/>
    </row>
    <row r="363" spans="1:6" ht="15" customHeight="1">
      <c r="A363" t="s">
        <v>733</v>
      </c>
      <c r="B363" s="73" t="s">
        <v>76</v>
      </c>
      <c r="C363" s="72">
        <v>13</v>
      </c>
      <c r="D363" t="s">
        <v>590</v>
      </c>
      <c r="E363" t="s">
        <v>47</v>
      </c>
      <c r="F363" s="51"/>
    </row>
    <row r="364" spans="1:6" ht="15" customHeight="1">
      <c r="A364" t="s">
        <v>228</v>
      </c>
      <c r="B364" s="73" t="s">
        <v>629</v>
      </c>
      <c r="C364" s="72">
        <v>8</v>
      </c>
      <c r="D364" t="s">
        <v>714</v>
      </c>
      <c r="E364"/>
      <c r="F364" s="52"/>
    </row>
    <row r="365" spans="1:6" ht="15" customHeight="1">
      <c r="A365" t="s">
        <v>1208</v>
      </c>
      <c r="B365" s="73" t="s">
        <v>1044</v>
      </c>
      <c r="C365" s="72">
        <v>13</v>
      </c>
      <c r="D365" t="s">
        <v>590</v>
      </c>
      <c r="E365" t="s">
        <v>47</v>
      </c>
      <c r="F365" s="30"/>
    </row>
    <row r="366" spans="1:6" ht="15" customHeight="1">
      <c r="A366" t="s">
        <v>1209</v>
      </c>
      <c r="B366" s="73" t="s">
        <v>1044</v>
      </c>
      <c r="C366" s="72">
        <v>13</v>
      </c>
      <c r="D366" t="s">
        <v>590</v>
      </c>
      <c r="E366" t="s">
        <v>47</v>
      </c>
      <c r="F366" s="30"/>
    </row>
    <row r="367" spans="1:6" ht="15" customHeight="1">
      <c r="A367" t="s">
        <v>902</v>
      </c>
      <c r="B367" s="73" t="s">
        <v>614</v>
      </c>
      <c r="C367" s="72">
        <v>6</v>
      </c>
      <c r="D367" t="s">
        <v>615</v>
      </c>
      <c r="E367"/>
      <c r="F367" s="30"/>
    </row>
    <row r="368" spans="1:6" ht="15" customHeight="1">
      <c r="A368" t="s">
        <v>1210</v>
      </c>
      <c r="B368" s="73" t="s">
        <v>102</v>
      </c>
      <c r="C368" s="72">
        <v>30</v>
      </c>
      <c r="D368" t="s">
        <v>722</v>
      </c>
      <c r="E368" t="s">
        <v>596</v>
      </c>
      <c r="F368" s="70"/>
    </row>
    <row r="369" spans="1:6" ht="15" customHeight="1">
      <c r="A369" t="s">
        <v>956</v>
      </c>
      <c r="B369" s="73" t="s">
        <v>726</v>
      </c>
      <c r="C369" s="72">
        <v>14</v>
      </c>
      <c r="D369" t="s">
        <v>727</v>
      </c>
      <c r="E369" t="s">
        <v>1045</v>
      </c>
      <c r="F369" s="30"/>
    </row>
    <row r="370" spans="1:6" ht="15" customHeight="1">
      <c r="A370" t="s">
        <v>1211</v>
      </c>
      <c r="B370" s="73" t="s">
        <v>713</v>
      </c>
      <c r="C370" s="72">
        <v>13</v>
      </c>
      <c r="D370" t="s">
        <v>590</v>
      </c>
      <c r="E370" t="s">
        <v>132</v>
      </c>
      <c r="F370" s="30"/>
    </row>
    <row r="371" spans="1:6" ht="15" customHeight="1">
      <c r="A371" t="s">
        <v>988</v>
      </c>
      <c r="B371" s="73" t="s">
        <v>713</v>
      </c>
      <c r="C371" s="72">
        <v>13</v>
      </c>
      <c r="D371" t="s">
        <v>590</v>
      </c>
      <c r="E371"/>
      <c r="F371" s="30"/>
    </row>
    <row r="372" spans="1:6" ht="15" customHeight="1">
      <c r="A372" t="s">
        <v>1212</v>
      </c>
      <c r="B372" s="73" t="s">
        <v>713</v>
      </c>
      <c r="C372" s="72">
        <v>13</v>
      </c>
      <c r="D372" t="s">
        <v>590</v>
      </c>
      <c r="E372"/>
      <c r="F372" s="62"/>
    </row>
    <row r="373" spans="1:6" ht="15" customHeight="1">
      <c r="A373" t="s">
        <v>1213</v>
      </c>
      <c r="B373" s="73" t="s">
        <v>76</v>
      </c>
      <c r="C373" s="72">
        <v>13</v>
      </c>
      <c r="D373" t="s">
        <v>590</v>
      </c>
      <c r="E373" t="s">
        <v>47</v>
      </c>
    </row>
    <row r="374" spans="1:6" ht="15" customHeight="1">
      <c r="A374" t="s">
        <v>471</v>
      </c>
      <c r="B374" s="73" t="s">
        <v>1046</v>
      </c>
      <c r="C374" s="72"/>
      <c r="D374" t="s">
        <v>638</v>
      </c>
      <c r="E374"/>
    </row>
    <row r="375" spans="1:6" ht="15" customHeight="1">
      <c r="A375" s="90" t="s">
        <v>1061</v>
      </c>
      <c r="B375" s="90" t="s">
        <v>1078</v>
      </c>
      <c r="C375" s="88">
        <v>32</v>
      </c>
      <c r="D375" s="90" t="s">
        <v>1084</v>
      </c>
      <c r="E375" s="89" t="s">
        <v>563</v>
      </c>
    </row>
    <row r="376" spans="1:6" ht="15" customHeight="1">
      <c r="A376" s="5"/>
      <c r="B376" s="6"/>
      <c r="D376" s="5"/>
      <c r="F376" s="9"/>
    </row>
    <row r="377" spans="1:6" ht="15.75" customHeight="1">
      <c r="A377" s="42" t="s">
        <v>1207</v>
      </c>
      <c r="B377" s="42"/>
      <c r="C377" s="42"/>
      <c r="D377" s="42"/>
      <c r="E377" s="82"/>
      <c r="F377" s="9"/>
    </row>
    <row r="378" spans="1:6" ht="42" customHeight="1">
      <c r="A378" s="26" t="s">
        <v>5</v>
      </c>
      <c r="B378" s="27" t="s">
        <v>6</v>
      </c>
      <c r="C378" s="28" t="s">
        <v>7</v>
      </c>
      <c r="D378" s="26" t="s">
        <v>8</v>
      </c>
      <c r="E378" s="81" t="s">
        <v>9</v>
      </c>
    </row>
    <row r="379" spans="1:6" ht="15.75" customHeight="1">
      <c r="A379" t="s">
        <v>1089</v>
      </c>
      <c r="B379" t="s">
        <v>15</v>
      </c>
      <c r="C379" s="72">
        <v>7</v>
      </c>
      <c r="D379" s="92" t="s">
        <v>591</v>
      </c>
      <c r="E379" t="s">
        <v>596</v>
      </c>
      <c r="F379" s="19"/>
    </row>
    <row r="380" spans="1:6" ht="15.75" customHeight="1">
      <c r="A380" t="s">
        <v>1090</v>
      </c>
      <c r="B380" t="s">
        <v>15</v>
      </c>
      <c r="C380" s="72">
        <v>7</v>
      </c>
      <c r="D380" s="92" t="s">
        <v>591</v>
      </c>
      <c r="E380" t="s">
        <v>596</v>
      </c>
      <c r="F380" s="19"/>
    </row>
    <row r="381" spans="1:6" ht="15.75" customHeight="1">
      <c r="A381" t="s">
        <v>1091</v>
      </c>
      <c r="B381" t="s">
        <v>15</v>
      </c>
      <c r="C381" s="72">
        <v>7</v>
      </c>
      <c r="D381" s="92" t="s">
        <v>591</v>
      </c>
      <c r="E381" t="s">
        <v>596</v>
      </c>
      <c r="F381" s="20"/>
    </row>
    <row r="382" spans="1:6" ht="15.75" customHeight="1">
      <c r="A382" t="s">
        <v>1047</v>
      </c>
      <c r="B382" t="s">
        <v>587</v>
      </c>
      <c r="C382" s="72">
        <v>7</v>
      </c>
      <c r="D382" s="92" t="s">
        <v>591</v>
      </c>
      <c r="E382" t="s">
        <v>21</v>
      </c>
      <c r="F382" s="20"/>
    </row>
    <row r="383" spans="1:6" ht="15" customHeight="1">
      <c r="A383" t="s">
        <v>747</v>
      </c>
      <c r="B383" t="s">
        <v>135</v>
      </c>
      <c r="C383" s="72">
        <v>7</v>
      </c>
      <c r="D383" s="92" t="s">
        <v>591</v>
      </c>
      <c r="E383" t="s">
        <v>47</v>
      </c>
    </row>
    <row r="384" spans="1:6" ht="15" customHeight="1">
      <c r="A384" t="s">
        <v>179</v>
      </c>
      <c r="B384" t="s">
        <v>15</v>
      </c>
      <c r="C384" s="72">
        <v>7</v>
      </c>
      <c r="D384" s="92" t="s">
        <v>591</v>
      </c>
      <c r="E384" t="s">
        <v>596</v>
      </c>
    </row>
    <row r="385" spans="1:5" ht="15" customHeight="1">
      <c r="A385" t="s">
        <v>1092</v>
      </c>
      <c r="B385" t="s">
        <v>15</v>
      </c>
      <c r="C385" s="72">
        <v>7</v>
      </c>
      <c r="D385" s="92" t="s">
        <v>591</v>
      </c>
      <c r="E385" t="s">
        <v>596</v>
      </c>
    </row>
    <row r="386" spans="1:5" ht="15" customHeight="1">
      <c r="A386" t="s">
        <v>897</v>
      </c>
      <c r="B386" t="s">
        <v>766</v>
      </c>
      <c r="C386" s="72">
        <v>7</v>
      </c>
      <c r="D386" s="92" t="s">
        <v>930</v>
      </c>
      <c r="E386" t="s">
        <v>896</v>
      </c>
    </row>
    <row r="387" spans="1:5" ht="15" customHeight="1">
      <c r="A387" t="s">
        <v>603</v>
      </c>
      <c r="B387" t="s">
        <v>15</v>
      </c>
      <c r="C387" s="72">
        <v>7</v>
      </c>
      <c r="D387" s="92" t="s">
        <v>591</v>
      </c>
      <c r="E387" t="s">
        <v>596</v>
      </c>
    </row>
    <row r="388" spans="1:5" ht="15" customHeight="1">
      <c r="A388" t="s">
        <v>1093</v>
      </c>
      <c r="B388" t="s">
        <v>15</v>
      </c>
      <c r="C388" s="72">
        <v>7</v>
      </c>
      <c r="D388" s="92" t="s">
        <v>591</v>
      </c>
      <c r="E388" t="s">
        <v>596</v>
      </c>
    </row>
    <row r="389" spans="1:5" ht="15" customHeight="1">
      <c r="A389" t="s">
        <v>607</v>
      </c>
      <c r="B389" t="s">
        <v>15</v>
      </c>
      <c r="C389" s="72">
        <v>7</v>
      </c>
      <c r="D389" s="92" t="s">
        <v>591</v>
      </c>
      <c r="E389" t="s">
        <v>596</v>
      </c>
    </row>
    <row r="390" spans="1:5" ht="15" customHeight="1">
      <c r="A390" t="s">
        <v>1094</v>
      </c>
      <c r="B390" t="s">
        <v>15</v>
      </c>
      <c r="C390" s="72">
        <v>7</v>
      </c>
      <c r="D390" s="92" t="s">
        <v>591</v>
      </c>
      <c r="E390" t="s">
        <v>596</v>
      </c>
    </row>
    <row r="391" spans="1:5" ht="15" customHeight="1">
      <c r="A391" t="s">
        <v>892</v>
      </c>
      <c r="B391" t="s">
        <v>893</v>
      </c>
      <c r="C391" s="72">
        <v>7</v>
      </c>
      <c r="D391" s="92" t="s">
        <v>591</v>
      </c>
      <c r="E391" t="s">
        <v>205</v>
      </c>
    </row>
    <row r="392" spans="1:5" ht="15" customHeight="1">
      <c r="A392" t="s">
        <v>182</v>
      </c>
      <c r="B392" t="s">
        <v>183</v>
      </c>
      <c r="C392" s="72">
        <v>7</v>
      </c>
      <c r="D392" s="92" t="s">
        <v>1049</v>
      </c>
      <c r="E392" t="s">
        <v>47</v>
      </c>
    </row>
    <row r="393" spans="1:5" ht="15" customHeight="1">
      <c r="A393" t="s">
        <v>609</v>
      </c>
      <c r="B393" t="s">
        <v>741</v>
      </c>
      <c r="C393" s="72">
        <v>14</v>
      </c>
      <c r="D393" s="92" t="s">
        <v>742</v>
      </c>
      <c r="E393" t="s">
        <v>743</v>
      </c>
    </row>
    <row r="394" spans="1:5" ht="15" customHeight="1">
      <c r="A394" t="s">
        <v>1095</v>
      </c>
      <c r="B394" t="s">
        <v>15</v>
      </c>
      <c r="C394" s="72">
        <v>7</v>
      </c>
      <c r="D394" s="92" t="s">
        <v>591</v>
      </c>
      <c r="E394" t="s">
        <v>596</v>
      </c>
    </row>
    <row r="395" spans="1:5" ht="15" customHeight="1">
      <c r="A395" t="s">
        <v>915</v>
      </c>
      <c r="B395" t="s">
        <v>766</v>
      </c>
      <c r="C395" s="72">
        <v>7</v>
      </c>
      <c r="D395" s="92" t="s">
        <v>934</v>
      </c>
      <c r="E395" t="s">
        <v>914</v>
      </c>
    </row>
    <row r="396" spans="1:5" ht="15" customHeight="1">
      <c r="A396" t="s">
        <v>186</v>
      </c>
      <c r="B396" t="s">
        <v>748</v>
      </c>
      <c r="C396" s="72">
        <v>14</v>
      </c>
      <c r="D396" s="92" t="s">
        <v>749</v>
      </c>
      <c r="E396" t="s">
        <v>108</v>
      </c>
    </row>
    <row r="397" spans="1:5" ht="15" customHeight="1">
      <c r="A397" t="s">
        <v>611</v>
      </c>
      <c r="B397" t="s">
        <v>76</v>
      </c>
      <c r="C397" s="72">
        <v>14</v>
      </c>
      <c r="D397" s="92" t="s">
        <v>612</v>
      </c>
      <c r="E397" t="s">
        <v>743</v>
      </c>
    </row>
    <row r="398" spans="1:5" ht="15" customHeight="1">
      <c r="A398" t="s">
        <v>613</v>
      </c>
      <c r="B398" t="s">
        <v>15</v>
      </c>
      <c r="C398" s="72">
        <v>7</v>
      </c>
      <c r="D398" s="92" t="s">
        <v>591</v>
      </c>
      <c r="E398" t="s">
        <v>900</v>
      </c>
    </row>
    <row r="399" spans="1:5" ht="15" customHeight="1">
      <c r="A399" t="s">
        <v>617</v>
      </c>
      <c r="B399" t="s">
        <v>214</v>
      </c>
      <c r="C399" s="72">
        <v>28</v>
      </c>
      <c r="D399" s="92" t="s">
        <v>750</v>
      </c>
      <c r="E399" t="s">
        <v>205</v>
      </c>
    </row>
    <row r="400" spans="1:5" ht="15" customHeight="1">
      <c r="A400" t="s">
        <v>751</v>
      </c>
      <c r="B400" t="s">
        <v>15</v>
      </c>
      <c r="C400" s="72">
        <v>7</v>
      </c>
      <c r="D400" s="92" t="s">
        <v>591</v>
      </c>
      <c r="E400" t="s">
        <v>743</v>
      </c>
    </row>
    <row r="401" spans="1:6" ht="15" customHeight="1">
      <c r="A401" t="s">
        <v>1096</v>
      </c>
      <c r="B401" t="s">
        <v>15</v>
      </c>
      <c r="C401" s="72">
        <v>7</v>
      </c>
      <c r="D401" s="92" t="s">
        <v>591</v>
      </c>
      <c r="E401" t="s">
        <v>596</v>
      </c>
    </row>
    <row r="402" spans="1:6" ht="15" customHeight="1">
      <c r="A402" t="s">
        <v>1097</v>
      </c>
      <c r="B402" t="s">
        <v>15</v>
      </c>
      <c r="C402" s="72">
        <v>7</v>
      </c>
      <c r="D402" s="92" t="s">
        <v>591</v>
      </c>
      <c r="E402" t="s">
        <v>596</v>
      </c>
    </row>
    <row r="403" spans="1:6" ht="15" customHeight="1">
      <c r="A403" t="s">
        <v>752</v>
      </c>
      <c r="B403" t="s">
        <v>214</v>
      </c>
      <c r="C403" s="72">
        <v>28</v>
      </c>
      <c r="D403" s="92" t="s">
        <v>753</v>
      </c>
      <c r="E403" t="s">
        <v>205</v>
      </c>
    </row>
    <row r="404" spans="1:6" ht="15" customHeight="1">
      <c r="A404" t="s">
        <v>754</v>
      </c>
      <c r="B404" t="s">
        <v>755</v>
      </c>
      <c r="C404" s="72">
        <v>12</v>
      </c>
      <c r="D404" s="92" t="s">
        <v>756</v>
      </c>
      <c r="E404" t="s">
        <v>757</v>
      </c>
    </row>
    <row r="405" spans="1:6" ht="15" customHeight="1">
      <c r="A405" t="s">
        <v>458</v>
      </c>
      <c r="B405" t="s">
        <v>15</v>
      </c>
      <c r="C405" s="72">
        <v>7</v>
      </c>
      <c r="D405" s="92" t="s">
        <v>591</v>
      </c>
      <c r="E405" t="s">
        <v>596</v>
      </c>
    </row>
    <row r="406" spans="1:6" ht="15" customHeight="1">
      <c r="A406" t="s">
        <v>758</v>
      </c>
      <c r="B406" t="s">
        <v>76</v>
      </c>
      <c r="C406" s="72">
        <v>15</v>
      </c>
      <c r="D406" s="92" t="s">
        <v>759</v>
      </c>
      <c r="E406" t="s">
        <v>65</v>
      </c>
    </row>
    <row r="407" spans="1:6" ht="15" customHeight="1">
      <c r="A407" t="s">
        <v>1098</v>
      </c>
      <c r="B407" t="s">
        <v>15</v>
      </c>
      <c r="C407" s="72">
        <v>7</v>
      </c>
      <c r="D407" s="92" t="s">
        <v>591</v>
      </c>
      <c r="E407" t="s">
        <v>596</v>
      </c>
    </row>
    <row r="408" spans="1:6" ht="15" customHeight="1">
      <c r="A408" t="s">
        <v>40</v>
      </c>
      <c r="B408" t="s">
        <v>760</v>
      </c>
      <c r="C408" s="72">
        <v>28</v>
      </c>
      <c r="D408" s="92" t="s">
        <v>761</v>
      </c>
      <c r="E408" t="s">
        <v>762</v>
      </c>
    </row>
    <row r="409" spans="1:6" ht="15" customHeight="1">
      <c r="A409" t="s">
        <v>1099</v>
      </c>
      <c r="B409" t="s">
        <v>15</v>
      </c>
      <c r="C409" s="72">
        <v>7</v>
      </c>
      <c r="D409" s="92" t="s">
        <v>591</v>
      </c>
      <c r="E409" t="s">
        <v>596</v>
      </c>
    </row>
    <row r="410" spans="1:6" ht="15" customHeight="1">
      <c r="A410" t="s">
        <v>1100</v>
      </c>
      <c r="B410" t="s">
        <v>15</v>
      </c>
      <c r="C410" s="72">
        <v>7</v>
      </c>
      <c r="D410" s="92" t="s">
        <v>591</v>
      </c>
      <c r="E410" t="s">
        <v>596</v>
      </c>
    </row>
    <row r="411" spans="1:6" ht="15" customHeight="1">
      <c r="A411" t="s">
        <v>620</v>
      </c>
      <c r="B411" t="s">
        <v>15</v>
      </c>
      <c r="C411" s="72">
        <v>7</v>
      </c>
      <c r="D411" s="92" t="s">
        <v>591</v>
      </c>
      <c r="E411" t="s">
        <v>205</v>
      </c>
    </row>
    <row r="412" spans="1:6" ht="15" customHeight="1">
      <c r="A412" t="s">
        <v>734</v>
      </c>
      <c r="B412" t="s">
        <v>432</v>
      </c>
      <c r="C412" s="72">
        <v>28</v>
      </c>
      <c r="D412" s="92" t="s">
        <v>753</v>
      </c>
      <c r="E412" t="s">
        <v>47</v>
      </c>
      <c r="F412" s="24"/>
    </row>
    <row r="413" spans="1:6" ht="15" customHeight="1">
      <c r="A413" t="s">
        <v>866</v>
      </c>
      <c r="B413" t="s">
        <v>770</v>
      </c>
      <c r="C413" s="72">
        <v>10</v>
      </c>
      <c r="D413" s="92" t="s">
        <v>799</v>
      </c>
      <c r="E413" t="s">
        <v>772</v>
      </c>
      <c r="F413" s="24"/>
    </row>
    <row r="414" spans="1:6" ht="15" customHeight="1">
      <c r="A414" t="s">
        <v>623</v>
      </c>
      <c r="B414" t="s">
        <v>95</v>
      </c>
      <c r="C414" s="72">
        <v>28</v>
      </c>
      <c r="D414" s="92" t="s">
        <v>624</v>
      </c>
      <c r="E414" t="s">
        <v>743</v>
      </c>
    </row>
    <row r="415" spans="1:6" ht="15" customHeight="1">
      <c r="A415" t="s">
        <v>1101</v>
      </c>
      <c r="B415" t="s">
        <v>15</v>
      </c>
      <c r="C415" s="72">
        <v>7</v>
      </c>
      <c r="D415" s="92" t="s">
        <v>591</v>
      </c>
      <c r="E415" t="s">
        <v>596</v>
      </c>
    </row>
    <row r="416" spans="1:6" ht="15" customHeight="1">
      <c r="A416" t="s">
        <v>764</v>
      </c>
      <c r="B416" t="s">
        <v>15</v>
      </c>
      <c r="C416" s="72">
        <v>7</v>
      </c>
      <c r="D416" s="92" t="s">
        <v>591</v>
      </c>
      <c r="E416" t="s">
        <v>744</v>
      </c>
    </row>
    <row r="417" spans="1:6" ht="15" customHeight="1">
      <c r="A417" t="s">
        <v>1102</v>
      </c>
      <c r="B417" t="s">
        <v>15</v>
      </c>
      <c r="C417" s="72">
        <v>7</v>
      </c>
      <c r="D417" s="92" t="s">
        <v>591</v>
      </c>
      <c r="E417" t="s">
        <v>596</v>
      </c>
    </row>
    <row r="418" spans="1:6" ht="15" customHeight="1">
      <c r="A418" s="104" t="s">
        <v>1103</v>
      </c>
      <c r="B418" t="s">
        <v>183</v>
      </c>
      <c r="C418" s="72">
        <v>7</v>
      </c>
      <c r="D418" s="92" t="s">
        <v>591</v>
      </c>
      <c r="E418" t="s">
        <v>47</v>
      </c>
    </row>
    <row r="419" spans="1:6" ht="15" customHeight="1">
      <c r="A419" t="s">
        <v>474</v>
      </c>
      <c r="B419" t="s">
        <v>15</v>
      </c>
      <c r="C419" s="72">
        <v>7</v>
      </c>
      <c r="D419" s="92" t="s">
        <v>591</v>
      </c>
      <c r="E419" t="s">
        <v>596</v>
      </c>
      <c r="F419" s="24"/>
    </row>
    <row r="420" spans="1:6" ht="15" customHeight="1">
      <c r="A420" t="s">
        <v>765</v>
      </c>
      <c r="B420" t="s">
        <v>15</v>
      </c>
      <c r="C420" s="72">
        <v>7</v>
      </c>
      <c r="D420" s="92" t="s">
        <v>591</v>
      </c>
      <c r="E420" t="s">
        <v>205</v>
      </c>
    </row>
    <row r="421" spans="1:6" ht="15" customHeight="1">
      <c r="A421" t="s">
        <v>1048</v>
      </c>
      <c r="B421" s="73" t="s">
        <v>587</v>
      </c>
      <c r="C421" s="72">
        <v>8</v>
      </c>
      <c r="D421" s="92" t="s">
        <v>591</v>
      </c>
      <c r="E421" t="s">
        <v>21</v>
      </c>
    </row>
    <row r="422" spans="1:6" ht="15" customHeight="1">
      <c r="A422" t="s">
        <v>1104</v>
      </c>
      <c r="B422" t="s">
        <v>15</v>
      </c>
      <c r="C422" s="72">
        <v>7</v>
      </c>
      <c r="D422" s="92" t="s">
        <v>591</v>
      </c>
      <c r="E422" t="s">
        <v>596</v>
      </c>
    </row>
    <row r="423" spans="1:6" ht="15" customHeight="1">
      <c r="A423" t="s">
        <v>1105</v>
      </c>
      <c r="B423" t="s">
        <v>15</v>
      </c>
      <c r="C423" s="72">
        <v>7</v>
      </c>
      <c r="D423" s="92" t="s">
        <v>591</v>
      </c>
      <c r="E423" t="s">
        <v>596</v>
      </c>
    </row>
    <row r="424" spans="1:6" ht="15" customHeight="1">
      <c r="A424" t="s">
        <v>206</v>
      </c>
      <c r="B424" t="s">
        <v>15</v>
      </c>
      <c r="C424" s="72">
        <v>7</v>
      </c>
      <c r="D424" s="92" t="s">
        <v>591</v>
      </c>
      <c r="E424" t="s">
        <v>743</v>
      </c>
    </row>
    <row r="425" spans="1:6" ht="15" customHeight="1">
      <c r="A425" t="s">
        <v>209</v>
      </c>
      <c r="B425" t="s">
        <v>766</v>
      </c>
      <c r="C425" s="72">
        <v>9</v>
      </c>
      <c r="D425" s="92" t="s">
        <v>767</v>
      </c>
      <c r="E425" t="s">
        <v>768</v>
      </c>
    </row>
    <row r="426" spans="1:6" ht="15" customHeight="1">
      <c r="A426" t="s">
        <v>1106</v>
      </c>
      <c r="B426" t="s">
        <v>15</v>
      </c>
      <c r="C426" s="72">
        <v>7</v>
      </c>
      <c r="D426" s="92" t="s">
        <v>591</v>
      </c>
      <c r="E426" t="s">
        <v>596</v>
      </c>
    </row>
    <row r="427" spans="1:6" ht="15" customHeight="1">
      <c r="A427" t="s">
        <v>1107</v>
      </c>
      <c r="B427" t="s">
        <v>15</v>
      </c>
      <c r="C427" s="72">
        <v>7</v>
      </c>
      <c r="D427" s="92" t="s">
        <v>591</v>
      </c>
      <c r="E427" t="s">
        <v>596</v>
      </c>
    </row>
    <row r="428" spans="1:6" ht="15" customHeight="1">
      <c r="A428" t="s">
        <v>625</v>
      </c>
      <c r="B428" t="s">
        <v>15</v>
      </c>
      <c r="C428" s="72">
        <v>7</v>
      </c>
      <c r="D428" s="92" t="s">
        <v>591</v>
      </c>
      <c r="E428" t="s">
        <v>596</v>
      </c>
    </row>
    <row r="429" spans="1:6" ht="15" customHeight="1">
      <c r="A429" t="s">
        <v>769</v>
      </c>
      <c r="B429" t="s">
        <v>770</v>
      </c>
      <c r="C429" s="72">
        <v>10</v>
      </c>
      <c r="D429" s="92" t="s">
        <v>771</v>
      </c>
      <c r="E429" t="s">
        <v>772</v>
      </c>
    </row>
    <row r="430" spans="1:6" ht="15" customHeight="1">
      <c r="A430" t="s">
        <v>916</v>
      </c>
      <c r="B430" t="s">
        <v>766</v>
      </c>
      <c r="C430" s="72">
        <v>7</v>
      </c>
      <c r="D430" s="92" t="s">
        <v>934</v>
      </c>
      <c r="E430" t="s">
        <v>914</v>
      </c>
    </row>
    <row r="431" spans="1:6" ht="15" customHeight="1">
      <c r="A431" t="s">
        <v>773</v>
      </c>
      <c r="B431" t="s">
        <v>770</v>
      </c>
      <c r="C431" s="72">
        <v>10</v>
      </c>
      <c r="D431" s="92" t="s">
        <v>591</v>
      </c>
      <c r="E431" t="s">
        <v>772</v>
      </c>
    </row>
    <row r="432" spans="1:6" ht="15" customHeight="1">
      <c r="A432" t="s">
        <v>213</v>
      </c>
      <c r="B432" t="s">
        <v>15</v>
      </c>
      <c r="C432" s="72">
        <v>7</v>
      </c>
      <c r="D432" s="92" t="s">
        <v>1049</v>
      </c>
      <c r="E432" t="s">
        <v>768</v>
      </c>
    </row>
    <row r="433" spans="1:6" ht="15" customHeight="1">
      <c r="A433" t="s">
        <v>627</v>
      </c>
      <c r="B433" t="s">
        <v>214</v>
      </c>
      <c r="C433" s="72">
        <v>28</v>
      </c>
      <c r="D433" s="92" t="s">
        <v>753</v>
      </c>
      <c r="E433" t="s">
        <v>205</v>
      </c>
      <c r="F433" s="24"/>
    </row>
    <row r="434" spans="1:6" ht="15" customHeight="1">
      <c r="A434" t="s">
        <v>774</v>
      </c>
      <c r="B434" t="s">
        <v>571</v>
      </c>
      <c r="C434" s="72">
        <v>7</v>
      </c>
      <c r="D434" s="92" t="s">
        <v>591</v>
      </c>
      <c r="E434" t="s">
        <v>763</v>
      </c>
    </row>
    <row r="435" spans="1:6" ht="15" customHeight="1">
      <c r="A435" t="s">
        <v>1108</v>
      </c>
      <c r="B435" t="s">
        <v>15</v>
      </c>
      <c r="C435" s="72">
        <v>7</v>
      </c>
      <c r="D435" s="92" t="s">
        <v>591</v>
      </c>
      <c r="E435" t="s">
        <v>596</v>
      </c>
    </row>
    <row r="436" spans="1:6" ht="15" customHeight="1">
      <c r="A436" t="s">
        <v>220</v>
      </c>
      <c r="B436" t="s">
        <v>775</v>
      </c>
      <c r="C436" s="72">
        <v>10</v>
      </c>
      <c r="D436" s="92" t="s">
        <v>776</v>
      </c>
      <c r="E436"/>
    </row>
    <row r="437" spans="1:6" ht="15" customHeight="1">
      <c r="A437" t="s">
        <v>894</v>
      </c>
      <c r="B437" t="s">
        <v>893</v>
      </c>
      <c r="C437" s="72">
        <v>7</v>
      </c>
      <c r="D437" s="92" t="s">
        <v>591</v>
      </c>
      <c r="E437" t="s">
        <v>205</v>
      </c>
    </row>
    <row r="438" spans="1:6" ht="15" customHeight="1">
      <c r="A438" s="94" t="s">
        <v>1069</v>
      </c>
      <c r="B438" s="94" t="s">
        <v>1059</v>
      </c>
      <c r="C438" s="99">
        <v>10</v>
      </c>
      <c r="D438" s="102" t="s">
        <v>767</v>
      </c>
      <c r="E438" s="96" t="s">
        <v>1060</v>
      </c>
    </row>
    <row r="439" spans="1:6" ht="15" customHeight="1">
      <c r="A439" t="s">
        <v>1109</v>
      </c>
      <c r="B439" t="s">
        <v>15</v>
      </c>
      <c r="C439" s="72">
        <v>7</v>
      </c>
      <c r="D439" s="92" t="s">
        <v>591</v>
      </c>
      <c r="E439" t="s">
        <v>596</v>
      </c>
    </row>
    <row r="440" spans="1:6" ht="15" customHeight="1">
      <c r="A440" t="s">
        <v>1110</v>
      </c>
      <c r="B440" t="s">
        <v>15</v>
      </c>
      <c r="C440" s="72">
        <v>7</v>
      </c>
      <c r="D440" s="92" t="s">
        <v>591</v>
      </c>
      <c r="E440" t="s">
        <v>596</v>
      </c>
    </row>
    <row r="441" spans="1:6" ht="15" customHeight="1">
      <c r="A441" t="s">
        <v>382</v>
      </c>
      <c r="B441" t="s">
        <v>777</v>
      </c>
      <c r="C441" s="72">
        <v>7</v>
      </c>
      <c r="D441" s="92" t="s">
        <v>778</v>
      </c>
      <c r="E441" t="s">
        <v>779</v>
      </c>
    </row>
    <row r="442" spans="1:6" ht="15" customHeight="1">
      <c r="A442" t="s">
        <v>228</v>
      </c>
      <c r="B442" t="s">
        <v>292</v>
      </c>
      <c r="C442" s="72">
        <v>7</v>
      </c>
      <c r="D442" s="92" t="s">
        <v>591</v>
      </c>
      <c r="E442" t="s">
        <v>205</v>
      </c>
    </row>
    <row r="443" spans="1:6" ht="15" customHeight="1">
      <c r="A443" s="94" t="s">
        <v>1070</v>
      </c>
      <c r="B443" s="94" t="s">
        <v>1059</v>
      </c>
      <c r="C443" s="99">
        <v>10</v>
      </c>
      <c r="D443" s="102" t="s">
        <v>767</v>
      </c>
      <c r="E443" s="96" t="s">
        <v>1060</v>
      </c>
    </row>
    <row r="444" spans="1:6" ht="15" customHeight="1">
      <c r="A444" t="s">
        <v>780</v>
      </c>
      <c r="B444" t="s">
        <v>183</v>
      </c>
      <c r="C444" s="72">
        <v>7</v>
      </c>
      <c r="D444" s="92" t="s">
        <v>591</v>
      </c>
      <c r="E444" t="s">
        <v>47</v>
      </c>
    </row>
    <row r="445" spans="1:6" ht="15" customHeight="1">
      <c r="A445" s="104" t="s">
        <v>1111</v>
      </c>
      <c r="B445" s="73" t="s">
        <v>587</v>
      </c>
      <c r="C445" s="72">
        <v>7</v>
      </c>
      <c r="D445" s="92" t="s">
        <v>591</v>
      </c>
      <c r="E445" t="s">
        <v>21</v>
      </c>
    </row>
    <row r="446" spans="1:6" ht="15" customHeight="1">
      <c r="A446" t="s">
        <v>781</v>
      </c>
      <c r="B446" t="s">
        <v>214</v>
      </c>
      <c r="C446" s="72">
        <v>28</v>
      </c>
      <c r="D446" s="92" t="s">
        <v>782</v>
      </c>
      <c r="E446" t="s">
        <v>65</v>
      </c>
    </row>
    <row r="447" spans="1:6" ht="15" customHeight="1">
      <c r="A447" t="s">
        <v>1112</v>
      </c>
      <c r="B447" t="s">
        <v>15</v>
      </c>
      <c r="C447" s="72">
        <v>7</v>
      </c>
      <c r="D447" s="92" t="s">
        <v>591</v>
      </c>
      <c r="E447" t="s">
        <v>596</v>
      </c>
    </row>
    <row r="448" spans="1:6" ht="15" customHeight="1">
      <c r="A448" t="s">
        <v>1113</v>
      </c>
      <c r="B448" t="s">
        <v>15</v>
      </c>
      <c r="C448" s="72">
        <v>7</v>
      </c>
      <c r="D448" s="92" t="s">
        <v>591</v>
      </c>
      <c r="E448" t="s">
        <v>596</v>
      </c>
    </row>
    <row r="449" spans="1:6" ht="15" customHeight="1">
      <c r="A449" s="94" t="s">
        <v>1075</v>
      </c>
      <c r="B449" s="94" t="s">
        <v>1076</v>
      </c>
      <c r="C449" s="99">
        <v>27</v>
      </c>
      <c r="D449" s="102" t="s">
        <v>753</v>
      </c>
      <c r="E449" s="96" t="s">
        <v>1060</v>
      </c>
      <c r="F449" s="24"/>
    </row>
    <row r="450" spans="1:6" ht="15" customHeight="1">
      <c r="A450" t="s">
        <v>919</v>
      </c>
      <c r="B450" t="s">
        <v>872</v>
      </c>
      <c r="C450" s="72">
        <v>5</v>
      </c>
      <c r="D450" s="92" t="s">
        <v>873</v>
      </c>
      <c r="E450" t="s">
        <v>874</v>
      </c>
      <c r="F450" s="24"/>
    </row>
    <row r="451" spans="1:6" ht="15" customHeight="1">
      <c r="A451" t="s">
        <v>882</v>
      </c>
      <c r="B451" t="s">
        <v>883</v>
      </c>
      <c r="C451" s="72">
        <v>30</v>
      </c>
      <c r="D451" s="92" t="s">
        <v>923</v>
      </c>
      <c r="E451" t="s">
        <v>884</v>
      </c>
    </row>
    <row r="452" spans="1:6" ht="15" customHeight="1">
      <c r="A452" t="s">
        <v>1114</v>
      </c>
      <c r="B452" t="s">
        <v>15</v>
      </c>
      <c r="C452" s="72">
        <v>7</v>
      </c>
      <c r="D452" s="92" t="s">
        <v>591</v>
      </c>
      <c r="E452" t="s">
        <v>205</v>
      </c>
    </row>
    <row r="453" spans="1:6" ht="15" customHeight="1">
      <c r="A453" t="s">
        <v>1115</v>
      </c>
      <c r="B453" t="s">
        <v>15</v>
      </c>
      <c r="C453" s="72">
        <v>7</v>
      </c>
      <c r="D453" s="92" t="s">
        <v>591</v>
      </c>
      <c r="E453" t="s">
        <v>205</v>
      </c>
    </row>
    <row r="454" spans="1:6" ht="15" customHeight="1">
      <c r="A454" t="s">
        <v>1116</v>
      </c>
      <c r="B454" t="s">
        <v>15</v>
      </c>
      <c r="C454" s="72">
        <v>7</v>
      </c>
      <c r="D454" s="92" t="s">
        <v>591</v>
      </c>
      <c r="E454" t="s">
        <v>205</v>
      </c>
    </row>
    <row r="455" spans="1:6" ht="15" customHeight="1">
      <c r="A455" t="s">
        <v>1117</v>
      </c>
      <c r="B455" t="s">
        <v>15</v>
      </c>
      <c r="C455" s="72">
        <v>7</v>
      </c>
      <c r="D455" s="92" t="s">
        <v>591</v>
      </c>
      <c r="E455" t="s">
        <v>205</v>
      </c>
    </row>
    <row r="456" spans="1:6" ht="15" customHeight="1">
      <c r="A456" t="s">
        <v>1118</v>
      </c>
      <c r="B456" t="s">
        <v>15</v>
      </c>
      <c r="C456" s="72">
        <v>7</v>
      </c>
      <c r="D456" s="92" t="s">
        <v>591</v>
      </c>
      <c r="E456" t="s">
        <v>205</v>
      </c>
    </row>
    <row r="457" spans="1:6" ht="15" customHeight="1">
      <c r="A457" t="s">
        <v>783</v>
      </c>
      <c r="B457" t="s">
        <v>15</v>
      </c>
      <c r="C457" s="72">
        <v>7</v>
      </c>
      <c r="D457" s="92" t="s">
        <v>591</v>
      </c>
      <c r="E457" t="s">
        <v>205</v>
      </c>
    </row>
    <row r="458" spans="1:6" ht="15" customHeight="1">
      <c r="A458" t="s">
        <v>386</v>
      </c>
      <c r="B458" t="s">
        <v>15</v>
      </c>
      <c r="C458" s="72">
        <v>7</v>
      </c>
      <c r="D458" s="92" t="s">
        <v>591</v>
      </c>
      <c r="E458" t="s">
        <v>900</v>
      </c>
    </row>
    <row r="459" spans="1:6" ht="15" customHeight="1">
      <c r="A459" t="s">
        <v>635</v>
      </c>
      <c r="B459" t="s">
        <v>15</v>
      </c>
      <c r="C459" s="72">
        <v>7</v>
      </c>
      <c r="D459" s="92" t="s">
        <v>591</v>
      </c>
      <c r="E459" t="s">
        <v>205</v>
      </c>
    </row>
    <row r="460" spans="1:6" ht="15" customHeight="1">
      <c r="A460" t="s">
        <v>1119</v>
      </c>
      <c r="B460" t="s">
        <v>15</v>
      </c>
      <c r="C460" s="72">
        <v>7</v>
      </c>
      <c r="D460" s="92" t="s">
        <v>591</v>
      </c>
      <c r="E460" t="s">
        <v>205</v>
      </c>
    </row>
    <row r="461" spans="1:6" ht="15" customHeight="1">
      <c r="A461" t="s">
        <v>1120</v>
      </c>
      <c r="B461" t="s">
        <v>15</v>
      </c>
      <c r="C461" s="72">
        <v>7</v>
      </c>
      <c r="D461" s="92" t="s">
        <v>591</v>
      </c>
      <c r="E461" t="s">
        <v>205</v>
      </c>
      <c r="F461" s="24"/>
    </row>
    <row r="462" spans="1:6" ht="15" customHeight="1">
      <c r="A462" t="s">
        <v>1121</v>
      </c>
      <c r="B462" t="s">
        <v>15</v>
      </c>
      <c r="C462" s="72">
        <v>7</v>
      </c>
      <c r="D462" s="92" t="s">
        <v>591</v>
      </c>
      <c r="E462" t="s">
        <v>205</v>
      </c>
    </row>
    <row r="463" spans="1:6" ht="15" customHeight="1">
      <c r="A463" t="s">
        <v>1122</v>
      </c>
      <c r="B463" t="s">
        <v>15</v>
      </c>
      <c r="C463" s="72">
        <v>7</v>
      </c>
      <c r="D463" s="92" t="s">
        <v>591</v>
      </c>
      <c r="E463" t="s">
        <v>205</v>
      </c>
      <c r="F463" s="24"/>
    </row>
    <row r="464" spans="1:6" ht="15" customHeight="1">
      <c r="A464" t="s">
        <v>51</v>
      </c>
      <c r="B464" t="s">
        <v>15</v>
      </c>
      <c r="C464" s="72">
        <v>7</v>
      </c>
      <c r="D464" s="92" t="s">
        <v>591</v>
      </c>
      <c r="E464" t="s">
        <v>205</v>
      </c>
    </row>
    <row r="465" spans="1:6" ht="15" customHeight="1">
      <c r="A465" t="s">
        <v>784</v>
      </c>
      <c r="B465" t="s">
        <v>183</v>
      </c>
      <c r="C465" s="72">
        <v>7</v>
      </c>
      <c r="D465" s="92" t="s">
        <v>591</v>
      </c>
      <c r="E465" t="s">
        <v>205</v>
      </c>
    </row>
    <row r="466" spans="1:6" ht="15" customHeight="1">
      <c r="A466" t="s">
        <v>640</v>
      </c>
      <c r="B466" t="s">
        <v>214</v>
      </c>
      <c r="C466" s="72">
        <v>28</v>
      </c>
      <c r="D466" s="92" t="s">
        <v>785</v>
      </c>
      <c r="E466" t="s">
        <v>65</v>
      </c>
    </row>
    <row r="467" spans="1:6" ht="15" customHeight="1">
      <c r="A467" t="s">
        <v>1123</v>
      </c>
      <c r="B467" t="s">
        <v>15</v>
      </c>
      <c r="C467" s="72">
        <v>7</v>
      </c>
      <c r="D467" s="92" t="s">
        <v>591</v>
      </c>
      <c r="E467" t="s">
        <v>205</v>
      </c>
    </row>
    <row r="468" spans="1:6" ht="15" customHeight="1">
      <c r="A468" s="104" t="s">
        <v>1196</v>
      </c>
      <c r="B468" t="s">
        <v>355</v>
      </c>
      <c r="C468" s="72">
        <v>6</v>
      </c>
      <c r="D468" s="92" t="s">
        <v>867</v>
      </c>
      <c r="E468" t="s">
        <v>868</v>
      </c>
    </row>
    <row r="469" spans="1:6" ht="15" customHeight="1">
      <c r="A469" t="s">
        <v>786</v>
      </c>
      <c r="B469" t="s">
        <v>95</v>
      </c>
      <c r="C469" s="72">
        <v>28</v>
      </c>
      <c r="D469" s="92" t="s">
        <v>787</v>
      </c>
      <c r="E469" t="s">
        <v>788</v>
      </c>
    </row>
    <row r="470" spans="1:6" ht="15" customHeight="1">
      <c r="A470" t="s">
        <v>1199</v>
      </c>
      <c r="B470" t="s">
        <v>917</v>
      </c>
      <c r="C470" s="72">
        <v>15</v>
      </c>
      <c r="D470" s="92" t="s">
        <v>935</v>
      </c>
      <c r="E470" t="s">
        <v>918</v>
      </c>
    </row>
    <row r="471" spans="1:6" ht="15" customHeight="1">
      <c r="A471" t="s">
        <v>901</v>
      </c>
      <c r="B471" t="s">
        <v>15</v>
      </c>
      <c r="C471" s="72">
        <v>7</v>
      </c>
      <c r="D471" s="92" t="s">
        <v>591</v>
      </c>
      <c r="E471" t="s">
        <v>743</v>
      </c>
      <c r="F471" s="24"/>
    </row>
    <row r="472" spans="1:6" ht="15" customHeight="1">
      <c r="A472" t="s">
        <v>643</v>
      </c>
      <c r="B472" t="s">
        <v>15</v>
      </c>
      <c r="C472" s="72">
        <v>7</v>
      </c>
      <c r="D472" s="92" t="s">
        <v>591</v>
      </c>
      <c r="E472" t="s">
        <v>205</v>
      </c>
    </row>
    <row r="473" spans="1:6" ht="15" customHeight="1">
      <c r="A473" t="s">
        <v>646</v>
      </c>
      <c r="B473" t="s">
        <v>15</v>
      </c>
      <c r="C473" s="72">
        <v>7</v>
      </c>
      <c r="D473" s="92" t="s">
        <v>591</v>
      </c>
      <c r="E473" t="s">
        <v>205</v>
      </c>
    </row>
    <row r="474" spans="1:6" ht="15" customHeight="1">
      <c r="A474" t="s">
        <v>789</v>
      </c>
      <c r="B474" t="s">
        <v>15</v>
      </c>
      <c r="C474" s="72">
        <v>7</v>
      </c>
      <c r="D474" s="92" t="s">
        <v>591</v>
      </c>
      <c r="E474" t="s">
        <v>205</v>
      </c>
    </row>
    <row r="475" spans="1:6" ht="15" customHeight="1">
      <c r="A475" t="s">
        <v>790</v>
      </c>
      <c r="B475" t="s">
        <v>770</v>
      </c>
      <c r="C475" s="72">
        <v>10</v>
      </c>
      <c r="D475" s="92" t="s">
        <v>791</v>
      </c>
      <c r="E475" t="s">
        <v>772</v>
      </c>
    </row>
    <row r="476" spans="1:6" ht="15" customHeight="1">
      <c r="A476" t="s">
        <v>792</v>
      </c>
      <c r="B476" t="s">
        <v>793</v>
      </c>
      <c r="C476" s="72">
        <v>35</v>
      </c>
      <c r="D476" s="92" t="s">
        <v>794</v>
      </c>
      <c r="E476" t="s">
        <v>795</v>
      </c>
    </row>
    <row r="477" spans="1:6" ht="15" customHeight="1">
      <c r="A477" s="104" t="s">
        <v>1197</v>
      </c>
      <c r="B477" t="s">
        <v>869</v>
      </c>
      <c r="C477" s="72">
        <v>14</v>
      </c>
      <c r="D477" s="92" t="s">
        <v>870</v>
      </c>
      <c r="E477" t="s">
        <v>871</v>
      </c>
    </row>
    <row r="478" spans="1:6" ht="15" customHeight="1">
      <c r="A478" t="s">
        <v>1050</v>
      </c>
      <c r="B478" s="73" t="s">
        <v>766</v>
      </c>
      <c r="C478" s="72">
        <v>9</v>
      </c>
      <c r="D478" s="92" t="s">
        <v>1051</v>
      </c>
      <c r="E478" t="s">
        <v>768</v>
      </c>
    </row>
    <row r="479" spans="1:6" ht="15" customHeight="1">
      <c r="A479" t="s">
        <v>796</v>
      </c>
      <c r="B479" t="s">
        <v>214</v>
      </c>
      <c r="C479" s="72">
        <v>28</v>
      </c>
      <c r="D479" s="92" t="s">
        <v>785</v>
      </c>
      <c r="E479" t="s">
        <v>65</v>
      </c>
    </row>
    <row r="480" spans="1:6" ht="15" customHeight="1">
      <c r="A480" t="s">
        <v>1124</v>
      </c>
      <c r="B480" t="s">
        <v>15</v>
      </c>
      <c r="C480" s="72">
        <v>7</v>
      </c>
      <c r="D480" s="92" t="s">
        <v>591</v>
      </c>
      <c r="E480" t="s">
        <v>205</v>
      </c>
    </row>
    <row r="481" spans="1:6" ht="15" customHeight="1">
      <c r="A481" t="s">
        <v>961</v>
      </c>
      <c r="B481" t="s">
        <v>135</v>
      </c>
      <c r="C481" s="72">
        <v>7</v>
      </c>
      <c r="D481" s="92" t="s">
        <v>591</v>
      </c>
      <c r="E481" t="s">
        <v>879</v>
      </c>
    </row>
    <row r="482" spans="1:6" ht="15" customHeight="1">
      <c r="A482" t="s">
        <v>898</v>
      </c>
      <c r="B482" t="s">
        <v>766</v>
      </c>
      <c r="C482" s="72">
        <v>7</v>
      </c>
      <c r="D482" s="92" t="s">
        <v>930</v>
      </c>
      <c r="E482" t="s">
        <v>896</v>
      </c>
    </row>
    <row r="483" spans="1:6" ht="15" customHeight="1">
      <c r="A483" t="s">
        <v>238</v>
      </c>
      <c r="B483" t="s">
        <v>15</v>
      </c>
      <c r="C483" s="72">
        <v>7</v>
      </c>
      <c r="D483" s="92" t="s">
        <v>591</v>
      </c>
      <c r="E483" t="s">
        <v>797</v>
      </c>
    </row>
    <row r="484" spans="1:6" ht="15" customHeight="1">
      <c r="A484" t="s">
        <v>1125</v>
      </c>
      <c r="B484" t="s">
        <v>15</v>
      </c>
      <c r="C484" s="72">
        <v>7</v>
      </c>
      <c r="D484" s="92" t="s">
        <v>591</v>
      </c>
      <c r="E484" t="s">
        <v>205</v>
      </c>
    </row>
    <row r="485" spans="1:6" ht="15" customHeight="1">
      <c r="A485" t="s">
        <v>913</v>
      </c>
      <c r="B485" t="s">
        <v>766</v>
      </c>
      <c r="C485" s="72">
        <v>7</v>
      </c>
      <c r="D485" s="92" t="s">
        <v>934</v>
      </c>
      <c r="E485" t="s">
        <v>914</v>
      </c>
    </row>
    <row r="486" spans="1:6" ht="15" customHeight="1">
      <c r="A486" s="95" t="s">
        <v>651</v>
      </c>
      <c r="B486" t="s">
        <v>95</v>
      </c>
      <c r="C486" s="72">
        <v>28</v>
      </c>
      <c r="D486" s="92" t="s">
        <v>652</v>
      </c>
      <c r="E486" t="s">
        <v>743</v>
      </c>
    </row>
    <row r="487" spans="1:6" ht="15" customHeight="1">
      <c r="A487" s="95" t="s">
        <v>798</v>
      </c>
      <c r="B487" t="s">
        <v>770</v>
      </c>
      <c r="C487" s="72">
        <v>10</v>
      </c>
      <c r="D487" s="92" t="s">
        <v>799</v>
      </c>
      <c r="E487" t="s">
        <v>772</v>
      </c>
    </row>
    <row r="488" spans="1:6" ht="15" customHeight="1">
      <c r="A488" s="95" t="s">
        <v>800</v>
      </c>
      <c r="B488" s="95" t="s">
        <v>76</v>
      </c>
      <c r="C488" s="100">
        <v>7</v>
      </c>
      <c r="D488" s="103" t="s">
        <v>591</v>
      </c>
      <c r="E488" s="95" t="s">
        <v>743</v>
      </c>
    </row>
    <row r="489" spans="1:6" ht="15" customHeight="1">
      <c r="A489" s="95" t="s">
        <v>1126</v>
      </c>
      <c r="B489" s="95" t="s">
        <v>15</v>
      </c>
      <c r="C489" s="100">
        <v>7</v>
      </c>
      <c r="D489" s="103" t="s">
        <v>591</v>
      </c>
      <c r="E489" s="95" t="s">
        <v>205</v>
      </c>
    </row>
    <row r="490" spans="1:6" ht="15" customHeight="1">
      <c r="A490" s="95" t="s">
        <v>801</v>
      </c>
      <c r="B490" s="95" t="s">
        <v>15</v>
      </c>
      <c r="C490" s="100">
        <v>7</v>
      </c>
      <c r="D490" s="103" t="s">
        <v>591</v>
      </c>
      <c r="E490" s="95" t="s">
        <v>205</v>
      </c>
    </row>
    <row r="491" spans="1:6" ht="15" customHeight="1">
      <c r="A491" s="95" t="s">
        <v>241</v>
      </c>
      <c r="B491" s="95" t="s">
        <v>15</v>
      </c>
      <c r="C491" s="100">
        <v>7</v>
      </c>
      <c r="D491" s="103" t="s">
        <v>591</v>
      </c>
      <c r="E491" s="95" t="s">
        <v>205</v>
      </c>
    </row>
    <row r="492" spans="1:6" ht="15" customHeight="1">
      <c r="A492" t="s">
        <v>249</v>
      </c>
      <c r="B492" t="s">
        <v>802</v>
      </c>
      <c r="C492" s="72">
        <v>15</v>
      </c>
      <c r="D492" s="92" t="s">
        <v>803</v>
      </c>
      <c r="E492" t="s">
        <v>804</v>
      </c>
      <c r="F492" s="24"/>
    </row>
    <row r="493" spans="1:6" ht="15" customHeight="1">
      <c r="A493" s="104" t="s">
        <v>654</v>
      </c>
      <c r="B493" t="s">
        <v>486</v>
      </c>
      <c r="C493" s="72">
        <v>15</v>
      </c>
      <c r="D493" s="92" t="s">
        <v>931</v>
      </c>
      <c r="E493" t="s">
        <v>899</v>
      </c>
    </row>
    <row r="494" spans="1:6" ht="15" customHeight="1">
      <c r="A494" t="s">
        <v>252</v>
      </c>
      <c r="B494" t="s">
        <v>805</v>
      </c>
      <c r="C494" s="72">
        <v>9</v>
      </c>
      <c r="D494" s="92" t="s">
        <v>806</v>
      </c>
      <c r="E494" t="s">
        <v>807</v>
      </c>
    </row>
    <row r="495" spans="1:6" ht="15" customHeight="1">
      <c r="A495" s="94" t="s">
        <v>1065</v>
      </c>
      <c r="B495" s="94" t="s">
        <v>1066</v>
      </c>
      <c r="C495" s="99">
        <v>27</v>
      </c>
      <c r="D495" s="102" t="s">
        <v>750</v>
      </c>
      <c r="E495" s="96" t="s">
        <v>1060</v>
      </c>
    </row>
    <row r="496" spans="1:6" ht="15" customHeight="1">
      <c r="A496" t="s">
        <v>657</v>
      </c>
      <c r="B496" t="s">
        <v>15</v>
      </c>
      <c r="C496" s="72">
        <v>7</v>
      </c>
      <c r="D496" s="92" t="s">
        <v>591</v>
      </c>
      <c r="E496" t="s">
        <v>205</v>
      </c>
      <c r="F496" s="53"/>
    </row>
    <row r="497" spans="1:26" ht="15.75" customHeight="1">
      <c r="A497" t="s">
        <v>1127</v>
      </c>
      <c r="B497" t="s">
        <v>15</v>
      </c>
      <c r="C497" s="72">
        <v>7</v>
      </c>
      <c r="D497" s="92" t="s">
        <v>591</v>
      </c>
      <c r="E497" t="s">
        <v>205</v>
      </c>
      <c r="F497" s="63"/>
    </row>
    <row r="498" spans="1:26" ht="15.75" customHeight="1">
      <c r="A498" t="s">
        <v>1128</v>
      </c>
      <c r="B498" t="s">
        <v>15</v>
      </c>
      <c r="C498" s="72">
        <v>7</v>
      </c>
      <c r="D498" s="92" t="s">
        <v>591</v>
      </c>
      <c r="E498" t="s">
        <v>205</v>
      </c>
      <c r="F498" s="54"/>
      <c r="G498" s="55" t="s">
        <v>885</v>
      </c>
    </row>
    <row r="499" spans="1:26" ht="15.75" customHeight="1">
      <c r="A499" t="s">
        <v>1129</v>
      </c>
      <c r="B499" t="s">
        <v>15</v>
      </c>
      <c r="C499" s="72">
        <v>7</v>
      </c>
      <c r="D499" s="92" t="s">
        <v>591</v>
      </c>
      <c r="E499" t="s">
        <v>205</v>
      </c>
      <c r="F499" s="53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>
      <c r="A500" t="s">
        <v>962</v>
      </c>
      <c r="B500" t="s">
        <v>15</v>
      </c>
      <c r="C500" s="72">
        <v>7</v>
      </c>
      <c r="D500" s="92" t="s">
        <v>591</v>
      </c>
      <c r="E500" t="s">
        <v>743</v>
      </c>
      <c r="F500" s="53"/>
    </row>
    <row r="501" spans="1:26" ht="15.75" customHeight="1">
      <c r="A501" t="s">
        <v>738</v>
      </c>
      <c r="B501" t="s">
        <v>739</v>
      </c>
      <c r="C501" s="72">
        <v>15</v>
      </c>
      <c r="D501" s="92" t="s">
        <v>740</v>
      </c>
      <c r="E501" t="s">
        <v>485</v>
      </c>
    </row>
    <row r="502" spans="1:26" ht="15.75" customHeight="1">
      <c r="A502" t="s">
        <v>1130</v>
      </c>
      <c r="B502" t="s">
        <v>15</v>
      </c>
      <c r="C502" s="72">
        <v>7</v>
      </c>
      <c r="D502" s="92" t="s">
        <v>591</v>
      </c>
      <c r="E502" t="s">
        <v>205</v>
      </c>
      <c r="F502" s="24"/>
    </row>
    <row r="503" spans="1:26" ht="15.75" customHeight="1">
      <c r="A503" t="s">
        <v>875</v>
      </c>
      <c r="B503" t="s">
        <v>432</v>
      </c>
      <c r="C503" s="72">
        <v>28</v>
      </c>
      <c r="D503" s="92" t="s">
        <v>750</v>
      </c>
      <c r="E503" t="s">
        <v>876</v>
      </c>
      <c r="F503" s="24"/>
    </row>
    <row r="504" spans="1:26" ht="15.75" customHeight="1">
      <c r="A504" t="s">
        <v>660</v>
      </c>
      <c r="B504" t="s">
        <v>15</v>
      </c>
      <c r="C504" s="72">
        <v>7</v>
      </c>
      <c r="D504" s="92" t="s">
        <v>591</v>
      </c>
      <c r="E504" t="s">
        <v>205</v>
      </c>
      <c r="F504" s="24"/>
    </row>
    <row r="505" spans="1:26" ht="15.75" customHeight="1">
      <c r="A505" t="s">
        <v>62</v>
      </c>
      <c r="B505" t="s">
        <v>15</v>
      </c>
      <c r="C505" s="72">
        <v>7</v>
      </c>
      <c r="D505" s="92" t="s">
        <v>591</v>
      </c>
      <c r="E505" t="s">
        <v>205</v>
      </c>
      <c r="F505" s="33"/>
    </row>
    <row r="506" spans="1:26" ht="15.75" customHeight="1">
      <c r="A506" t="s">
        <v>1131</v>
      </c>
      <c r="B506" t="s">
        <v>15</v>
      </c>
      <c r="C506" s="72">
        <v>7</v>
      </c>
      <c r="D506" s="92" t="s">
        <v>591</v>
      </c>
      <c r="E506" t="s">
        <v>205</v>
      </c>
      <c r="F506" s="62"/>
    </row>
    <row r="507" spans="1:26" ht="15.75" customHeight="1">
      <c r="A507" t="s">
        <v>1132</v>
      </c>
      <c r="B507" t="s">
        <v>15</v>
      </c>
      <c r="C507" s="72">
        <v>7</v>
      </c>
      <c r="D507" s="92" t="s">
        <v>591</v>
      </c>
      <c r="E507" t="s">
        <v>205</v>
      </c>
      <c r="F507" s="24"/>
    </row>
    <row r="508" spans="1:26" ht="15.75" customHeight="1">
      <c r="A508" t="s">
        <v>808</v>
      </c>
      <c r="B508" t="s">
        <v>183</v>
      </c>
      <c r="C508" s="72">
        <v>7</v>
      </c>
      <c r="D508" s="92" t="s">
        <v>591</v>
      </c>
      <c r="E508" t="s">
        <v>47</v>
      </c>
      <c r="F508" s="62"/>
    </row>
    <row r="509" spans="1:26" ht="15.75" customHeight="1">
      <c r="A509" t="s">
        <v>1133</v>
      </c>
      <c r="B509" t="s">
        <v>15</v>
      </c>
      <c r="C509" s="72">
        <v>7</v>
      </c>
      <c r="D509" s="92" t="s">
        <v>591</v>
      </c>
      <c r="E509" t="s">
        <v>205</v>
      </c>
      <c r="F509" s="57"/>
    </row>
    <row r="510" spans="1:26" ht="15.75" customHeight="1">
      <c r="A510" t="s">
        <v>1052</v>
      </c>
      <c r="B510" s="73" t="s">
        <v>15</v>
      </c>
      <c r="C510" s="72">
        <v>7</v>
      </c>
      <c r="D510" s="92" t="s">
        <v>1053</v>
      </c>
      <c r="E510" t="s">
        <v>768</v>
      </c>
      <c r="F510" s="62"/>
    </row>
    <row r="511" spans="1:26" ht="15.75" customHeight="1">
      <c r="A511" t="s">
        <v>809</v>
      </c>
      <c r="B511" t="s">
        <v>810</v>
      </c>
      <c r="C511" s="72">
        <v>7</v>
      </c>
      <c r="D511" s="92" t="s">
        <v>811</v>
      </c>
      <c r="E511" t="s">
        <v>812</v>
      </c>
      <c r="F511" s="62"/>
    </row>
    <row r="512" spans="1:26" ht="15.75" customHeight="1">
      <c r="A512" t="s">
        <v>1134</v>
      </c>
      <c r="B512" t="s">
        <v>15</v>
      </c>
      <c r="C512" s="72">
        <v>7</v>
      </c>
      <c r="D512" s="92" t="s">
        <v>591</v>
      </c>
      <c r="E512" t="s">
        <v>205</v>
      </c>
      <c r="F512" s="62"/>
    </row>
    <row r="513" spans="1:6" ht="15.75" customHeight="1">
      <c r="A513" t="s">
        <v>1135</v>
      </c>
      <c r="B513" t="s">
        <v>15</v>
      </c>
      <c r="C513" s="72">
        <v>7</v>
      </c>
      <c r="D513" s="92" t="s">
        <v>591</v>
      </c>
      <c r="E513" t="s">
        <v>205</v>
      </c>
      <c r="F513" s="62"/>
    </row>
    <row r="514" spans="1:6" ht="15.75" customHeight="1">
      <c r="A514" s="94" t="s">
        <v>1067</v>
      </c>
      <c r="B514" s="94" t="s">
        <v>1068</v>
      </c>
      <c r="C514" s="99">
        <v>30</v>
      </c>
      <c r="D514" s="102" t="s">
        <v>841</v>
      </c>
      <c r="E514" s="96" t="s">
        <v>1057</v>
      </c>
      <c r="F514" s="62"/>
    </row>
    <row r="515" spans="1:6" ht="15.75" customHeight="1">
      <c r="A515" s="94" t="s">
        <v>1061</v>
      </c>
      <c r="B515" s="94" t="s">
        <v>1059</v>
      </c>
      <c r="C515" s="99">
        <v>10</v>
      </c>
      <c r="D515" s="102" t="s">
        <v>771</v>
      </c>
      <c r="E515" s="96" t="s">
        <v>1060</v>
      </c>
      <c r="F515" s="62"/>
    </row>
    <row r="516" spans="1:6" ht="15.75" customHeight="1">
      <c r="A516" t="s">
        <v>1136</v>
      </c>
      <c r="B516" t="s">
        <v>15</v>
      </c>
      <c r="C516" s="72">
        <v>7</v>
      </c>
      <c r="D516" s="92" t="s">
        <v>591</v>
      </c>
      <c r="E516" t="s">
        <v>205</v>
      </c>
      <c r="F516" s="62"/>
    </row>
    <row r="517" spans="1:6" ht="15.75" customHeight="1">
      <c r="A517" t="s">
        <v>813</v>
      </c>
      <c r="B517" t="s">
        <v>15</v>
      </c>
      <c r="C517" s="72">
        <v>7</v>
      </c>
      <c r="D517" s="92" t="s">
        <v>591</v>
      </c>
      <c r="E517" t="s">
        <v>205</v>
      </c>
      <c r="F517" s="62"/>
    </row>
    <row r="518" spans="1:6" ht="15.75" customHeight="1">
      <c r="A518" t="s">
        <v>261</v>
      </c>
      <c r="B518" s="73" t="s">
        <v>661</v>
      </c>
      <c r="C518" s="72">
        <v>31</v>
      </c>
      <c r="D518" s="92" t="s">
        <v>662</v>
      </c>
      <c r="E518"/>
      <c r="F518" s="62"/>
    </row>
    <row r="519" spans="1:6" ht="15.75" customHeight="1">
      <c r="A519" t="s">
        <v>1137</v>
      </c>
      <c r="B519" t="s">
        <v>15</v>
      </c>
      <c r="C519" s="72">
        <v>7</v>
      </c>
      <c r="D519" s="92" t="s">
        <v>591</v>
      </c>
      <c r="E519" t="s">
        <v>205</v>
      </c>
      <c r="F519" s="62"/>
    </row>
    <row r="520" spans="1:6" ht="15.75" customHeight="1">
      <c r="A520" t="s">
        <v>1138</v>
      </c>
      <c r="B520" t="s">
        <v>15</v>
      </c>
      <c r="C520" s="72">
        <v>7</v>
      </c>
      <c r="D520" s="92" t="s">
        <v>591</v>
      </c>
      <c r="E520" t="s">
        <v>205</v>
      </c>
      <c r="F520" s="62"/>
    </row>
    <row r="521" spans="1:6" ht="15.75" customHeight="1">
      <c r="A521" t="s">
        <v>1139</v>
      </c>
      <c r="B521" t="s">
        <v>15</v>
      </c>
      <c r="C521" s="72">
        <v>7</v>
      </c>
      <c r="D521" s="92" t="s">
        <v>591</v>
      </c>
      <c r="E521" t="s">
        <v>205</v>
      </c>
      <c r="F521" s="54"/>
    </row>
    <row r="522" spans="1:6" ht="15.75" customHeight="1">
      <c r="A522" t="s">
        <v>814</v>
      </c>
      <c r="B522" t="s">
        <v>793</v>
      </c>
      <c r="C522" s="72">
        <v>35</v>
      </c>
      <c r="D522" s="92" t="s">
        <v>794</v>
      </c>
      <c r="E522" t="s">
        <v>795</v>
      </c>
    </row>
    <row r="523" spans="1:6" ht="15.75" customHeight="1">
      <c r="A523" t="s">
        <v>1200</v>
      </c>
      <c r="B523" t="s">
        <v>15</v>
      </c>
      <c r="C523" s="72">
        <v>6</v>
      </c>
      <c r="D523" s="92" t="s">
        <v>591</v>
      </c>
      <c r="E523" t="s">
        <v>596</v>
      </c>
    </row>
    <row r="524" spans="1:6" ht="15.75" customHeight="1">
      <c r="A524" t="s">
        <v>1140</v>
      </c>
      <c r="B524" t="s">
        <v>15</v>
      </c>
      <c r="C524" s="72">
        <v>7</v>
      </c>
      <c r="D524" s="92" t="s">
        <v>591</v>
      </c>
      <c r="E524" t="s">
        <v>205</v>
      </c>
    </row>
    <row r="525" spans="1:6" ht="15.75" customHeight="1">
      <c r="A525" t="s">
        <v>1141</v>
      </c>
      <c r="B525" t="s">
        <v>15</v>
      </c>
      <c r="C525" s="72">
        <v>7</v>
      </c>
      <c r="D525" s="92" t="s">
        <v>591</v>
      </c>
      <c r="E525" t="s">
        <v>205</v>
      </c>
    </row>
    <row r="526" spans="1:6" ht="15.75" customHeight="1">
      <c r="A526" t="s">
        <v>663</v>
      </c>
      <c r="B526" t="s">
        <v>815</v>
      </c>
      <c r="C526" s="72">
        <v>30</v>
      </c>
      <c r="D526" s="92" t="s">
        <v>816</v>
      </c>
      <c r="E526" t="s">
        <v>631</v>
      </c>
    </row>
    <row r="527" spans="1:6" ht="15.75" customHeight="1">
      <c r="A527" t="s">
        <v>1142</v>
      </c>
      <c r="B527" t="s">
        <v>15</v>
      </c>
      <c r="C527" s="72">
        <v>7</v>
      </c>
      <c r="D527" s="92" t="s">
        <v>591</v>
      </c>
      <c r="E527" t="s">
        <v>205</v>
      </c>
    </row>
    <row r="528" spans="1:6" ht="15.75" customHeight="1">
      <c r="A528" t="s">
        <v>1201</v>
      </c>
      <c r="B528" t="s">
        <v>15</v>
      </c>
      <c r="C528" s="72">
        <v>6</v>
      </c>
      <c r="D528" s="92" t="s">
        <v>591</v>
      </c>
      <c r="E528" t="s">
        <v>596</v>
      </c>
    </row>
    <row r="529" spans="1:6" ht="15.75" customHeight="1">
      <c r="A529" t="s">
        <v>1143</v>
      </c>
      <c r="B529" t="s">
        <v>15</v>
      </c>
      <c r="C529" s="72">
        <v>7</v>
      </c>
      <c r="D529" s="92" t="s">
        <v>591</v>
      </c>
      <c r="E529" t="s">
        <v>205</v>
      </c>
    </row>
    <row r="530" spans="1:6" ht="15.75" customHeight="1">
      <c r="A530" t="s">
        <v>817</v>
      </c>
      <c r="B530" t="s">
        <v>770</v>
      </c>
      <c r="C530" s="72">
        <v>10</v>
      </c>
      <c r="D530" s="92" t="s">
        <v>799</v>
      </c>
      <c r="E530" t="s">
        <v>772</v>
      </c>
    </row>
    <row r="531" spans="1:6" ht="15.75" customHeight="1">
      <c r="A531" t="s">
        <v>818</v>
      </c>
      <c r="B531" t="s">
        <v>775</v>
      </c>
      <c r="C531" s="72">
        <v>10</v>
      </c>
      <c r="D531" s="92" t="s">
        <v>771</v>
      </c>
      <c r="E531" t="s">
        <v>743</v>
      </c>
    </row>
    <row r="532" spans="1:6" ht="15.75" customHeight="1">
      <c r="A532" t="s">
        <v>1144</v>
      </c>
      <c r="B532" t="s">
        <v>15</v>
      </c>
      <c r="C532" s="72">
        <v>7</v>
      </c>
      <c r="D532" s="92" t="s">
        <v>591</v>
      </c>
      <c r="E532" t="s">
        <v>205</v>
      </c>
    </row>
    <row r="533" spans="1:6" ht="15.75" customHeight="1">
      <c r="A533" t="s">
        <v>1145</v>
      </c>
      <c r="B533" t="s">
        <v>15</v>
      </c>
      <c r="C533" s="72">
        <v>7</v>
      </c>
      <c r="D533" s="92" t="s">
        <v>591</v>
      </c>
      <c r="E533" t="s">
        <v>205</v>
      </c>
    </row>
    <row r="534" spans="1:6" ht="15.75" customHeight="1">
      <c r="A534" t="s">
        <v>1147</v>
      </c>
      <c r="B534" t="s">
        <v>15</v>
      </c>
      <c r="C534" s="72">
        <v>7</v>
      </c>
      <c r="D534" s="92" t="s">
        <v>591</v>
      </c>
      <c r="E534" t="s">
        <v>205</v>
      </c>
    </row>
    <row r="535" spans="1:6" ht="15.75" customHeight="1">
      <c r="A535" t="s">
        <v>665</v>
      </c>
      <c r="B535" t="s">
        <v>76</v>
      </c>
      <c r="C535" s="72">
        <v>14</v>
      </c>
      <c r="D535" s="92" t="s">
        <v>612</v>
      </c>
      <c r="E535" t="s">
        <v>743</v>
      </c>
    </row>
    <row r="536" spans="1:6" ht="15.75" customHeight="1">
      <c r="A536" t="s">
        <v>666</v>
      </c>
      <c r="B536" t="s">
        <v>214</v>
      </c>
      <c r="C536" s="72">
        <v>28</v>
      </c>
      <c r="D536" s="92" t="s">
        <v>819</v>
      </c>
      <c r="E536" t="s">
        <v>820</v>
      </c>
    </row>
    <row r="537" spans="1:6" ht="15.75" customHeight="1">
      <c r="A537" t="s">
        <v>1146</v>
      </c>
      <c r="B537" t="s">
        <v>15</v>
      </c>
      <c r="C537" s="72">
        <v>7</v>
      </c>
      <c r="D537" s="92" t="s">
        <v>591</v>
      </c>
      <c r="E537" t="s">
        <v>205</v>
      </c>
    </row>
    <row r="538" spans="1:6" ht="15.75" customHeight="1">
      <c r="A538" s="104" t="s">
        <v>1198</v>
      </c>
      <c r="B538" s="73" t="s">
        <v>723</v>
      </c>
      <c r="C538" s="72">
        <v>14</v>
      </c>
      <c r="D538" s="92" t="s">
        <v>724</v>
      </c>
      <c r="E538" t="s">
        <v>21</v>
      </c>
      <c r="F538" s="87"/>
    </row>
    <row r="539" spans="1:6" ht="15.75" customHeight="1">
      <c r="A539" t="s">
        <v>821</v>
      </c>
      <c r="B539" t="s">
        <v>822</v>
      </c>
      <c r="C539" s="72">
        <v>30</v>
      </c>
      <c r="D539" s="92" t="s">
        <v>932</v>
      </c>
      <c r="E539" t="s">
        <v>904</v>
      </c>
      <c r="F539" s="87"/>
    </row>
    <row r="540" spans="1:6" ht="15.75" customHeight="1">
      <c r="A540" t="s">
        <v>266</v>
      </c>
      <c r="B540" t="s">
        <v>770</v>
      </c>
      <c r="C540" s="72">
        <v>10</v>
      </c>
      <c r="D540" s="92" t="s">
        <v>771</v>
      </c>
      <c r="E540" t="s">
        <v>772</v>
      </c>
      <c r="F540" s="87"/>
    </row>
    <row r="541" spans="1:6" ht="15.75" customHeight="1">
      <c r="A541" t="s">
        <v>1148</v>
      </c>
      <c r="B541" t="s">
        <v>15</v>
      </c>
      <c r="C541" s="72">
        <v>7</v>
      </c>
      <c r="D541" s="92" t="s">
        <v>591</v>
      </c>
      <c r="E541" t="s">
        <v>205</v>
      </c>
    </row>
    <row r="542" spans="1:6" ht="15.75" customHeight="1">
      <c r="A542" t="s">
        <v>974</v>
      </c>
      <c r="B542" t="s">
        <v>15</v>
      </c>
      <c r="C542" s="72">
        <v>7</v>
      </c>
      <c r="D542" s="92" t="s">
        <v>591</v>
      </c>
      <c r="E542" t="s">
        <v>743</v>
      </c>
    </row>
    <row r="543" spans="1:6" ht="15.75" customHeight="1">
      <c r="A543" t="s">
        <v>976</v>
      </c>
      <c r="B543" t="s">
        <v>15</v>
      </c>
      <c r="C543" s="72">
        <v>7</v>
      </c>
      <c r="D543" s="92" t="s">
        <v>591</v>
      </c>
      <c r="E543" t="s">
        <v>205</v>
      </c>
    </row>
    <row r="544" spans="1:6" ht="15.75" customHeight="1">
      <c r="A544" t="s">
        <v>1149</v>
      </c>
      <c r="B544" t="s">
        <v>15</v>
      </c>
      <c r="C544" s="72">
        <v>7</v>
      </c>
      <c r="D544" s="92" t="s">
        <v>591</v>
      </c>
      <c r="E544" t="s">
        <v>205</v>
      </c>
    </row>
    <row r="545" spans="1:6" ht="15.75" customHeight="1">
      <c r="A545" t="s">
        <v>1150</v>
      </c>
      <c r="B545" t="s">
        <v>15</v>
      </c>
      <c r="C545" s="72">
        <v>7</v>
      </c>
      <c r="D545" s="92" t="s">
        <v>591</v>
      </c>
      <c r="E545" t="s">
        <v>744</v>
      </c>
    </row>
    <row r="546" spans="1:6" ht="15.75" customHeight="1">
      <c r="A546" t="s">
        <v>670</v>
      </c>
      <c r="B546" t="s">
        <v>214</v>
      </c>
      <c r="C546" s="72">
        <v>28</v>
      </c>
      <c r="D546" s="92" t="s">
        <v>823</v>
      </c>
      <c r="E546" t="s">
        <v>205</v>
      </c>
    </row>
    <row r="547" spans="1:6" ht="15.75" customHeight="1">
      <c r="A547" t="s">
        <v>671</v>
      </c>
      <c r="B547" t="s">
        <v>95</v>
      </c>
      <c r="C547" s="72">
        <v>28</v>
      </c>
      <c r="D547" s="92" t="s">
        <v>624</v>
      </c>
      <c r="E547" t="s">
        <v>743</v>
      </c>
    </row>
    <row r="548" spans="1:6" ht="15.75" customHeight="1">
      <c r="A548" t="s">
        <v>1151</v>
      </c>
      <c r="B548" t="s">
        <v>15</v>
      </c>
      <c r="C548" s="72">
        <v>7</v>
      </c>
      <c r="D548" s="92" t="s">
        <v>591</v>
      </c>
      <c r="E548" t="s">
        <v>205</v>
      </c>
    </row>
    <row r="549" spans="1:6" ht="15.75" customHeight="1">
      <c r="A549" t="s">
        <v>513</v>
      </c>
      <c r="B549" t="s">
        <v>770</v>
      </c>
      <c r="C549" s="72">
        <v>10</v>
      </c>
      <c r="D549" s="92" t="s">
        <v>824</v>
      </c>
      <c r="E549" t="s">
        <v>772</v>
      </c>
    </row>
    <row r="550" spans="1:6" ht="15.75" customHeight="1">
      <c r="A550" t="s">
        <v>1152</v>
      </c>
      <c r="B550" t="s">
        <v>15</v>
      </c>
      <c r="C550" s="72">
        <v>7</v>
      </c>
      <c r="D550" s="92" t="s">
        <v>591</v>
      </c>
      <c r="E550" t="s">
        <v>205</v>
      </c>
    </row>
    <row r="551" spans="1:6" ht="15.75" customHeight="1">
      <c r="A551" t="s">
        <v>146</v>
      </c>
      <c r="B551" t="s">
        <v>825</v>
      </c>
      <c r="C551" s="72">
        <v>7</v>
      </c>
      <c r="D551" s="92" t="s">
        <v>591</v>
      </c>
      <c r="E551" t="s">
        <v>205</v>
      </c>
    </row>
    <row r="552" spans="1:6" ht="15.75" customHeight="1">
      <c r="A552" t="s">
        <v>70</v>
      </c>
      <c r="B552" t="s">
        <v>292</v>
      </c>
      <c r="C552" s="72">
        <v>7</v>
      </c>
      <c r="D552" s="92" t="s">
        <v>591</v>
      </c>
      <c r="E552" t="s">
        <v>205</v>
      </c>
    </row>
    <row r="553" spans="1:6" ht="15.75" customHeight="1">
      <c r="A553" t="s">
        <v>1153</v>
      </c>
      <c r="B553" t="s">
        <v>15</v>
      </c>
      <c r="C553" s="72">
        <v>7</v>
      </c>
      <c r="D553" s="92" t="s">
        <v>591</v>
      </c>
      <c r="E553" t="s">
        <v>205</v>
      </c>
    </row>
    <row r="554" spans="1:6" ht="15.75" customHeight="1">
      <c r="A554" t="s">
        <v>1154</v>
      </c>
      <c r="B554" t="s">
        <v>15</v>
      </c>
      <c r="C554" s="72">
        <v>7</v>
      </c>
      <c r="D554" s="92" t="s">
        <v>591</v>
      </c>
      <c r="E554" t="s">
        <v>205</v>
      </c>
    </row>
    <row r="555" spans="1:6" ht="15.75" customHeight="1">
      <c r="A555" t="s">
        <v>574</v>
      </c>
      <c r="B555" t="s">
        <v>826</v>
      </c>
      <c r="C555" s="72">
        <v>7</v>
      </c>
      <c r="D555" s="92" t="s">
        <v>591</v>
      </c>
      <c r="E555"/>
    </row>
    <row r="556" spans="1:6" ht="15.75" customHeight="1">
      <c r="A556" t="s">
        <v>827</v>
      </c>
      <c r="B556" t="s">
        <v>15</v>
      </c>
      <c r="C556" s="72">
        <v>7</v>
      </c>
      <c r="D556" s="92" t="s">
        <v>591</v>
      </c>
      <c r="E556" t="s">
        <v>205</v>
      </c>
      <c r="F556" s="87"/>
    </row>
    <row r="557" spans="1:6" ht="15.75" customHeight="1">
      <c r="A557" t="s">
        <v>564</v>
      </c>
      <c r="B557" t="s">
        <v>76</v>
      </c>
      <c r="C557" s="72">
        <v>14</v>
      </c>
      <c r="D557" s="92" t="s">
        <v>759</v>
      </c>
      <c r="E557" t="s">
        <v>65</v>
      </c>
      <c r="F557" s="87"/>
    </row>
    <row r="558" spans="1:6" ht="15.75" customHeight="1">
      <c r="A558" t="s">
        <v>1155</v>
      </c>
      <c r="B558" t="s">
        <v>15</v>
      </c>
      <c r="C558" s="72">
        <v>7</v>
      </c>
      <c r="D558" s="92" t="s">
        <v>591</v>
      </c>
      <c r="E558" t="s">
        <v>205</v>
      </c>
    </row>
    <row r="559" spans="1:6" ht="15.75" customHeight="1">
      <c r="A559" t="s">
        <v>828</v>
      </c>
      <c r="B559" t="s">
        <v>214</v>
      </c>
      <c r="C559" s="72">
        <v>28</v>
      </c>
      <c r="D559" s="92" t="s">
        <v>819</v>
      </c>
      <c r="E559" t="s">
        <v>820</v>
      </c>
    </row>
    <row r="560" spans="1:6" ht="15.75" customHeight="1">
      <c r="A560" t="s">
        <v>1156</v>
      </c>
      <c r="B560" t="s">
        <v>15</v>
      </c>
      <c r="C560" s="72">
        <v>7</v>
      </c>
      <c r="D560" s="92" t="s">
        <v>591</v>
      </c>
      <c r="E560" t="s">
        <v>205</v>
      </c>
    </row>
    <row r="561" spans="1:5" ht="15.75" customHeight="1">
      <c r="A561" t="s">
        <v>902</v>
      </c>
      <c r="B561" t="s">
        <v>15</v>
      </c>
      <c r="C561" s="72">
        <v>7</v>
      </c>
      <c r="D561" s="92" t="s">
        <v>591</v>
      </c>
      <c r="E561" t="s">
        <v>900</v>
      </c>
    </row>
    <row r="562" spans="1:5" ht="15.75" customHeight="1">
      <c r="A562" s="94" t="s">
        <v>1073</v>
      </c>
      <c r="B562" s="94" t="s">
        <v>1074</v>
      </c>
      <c r="C562" s="99">
        <v>14</v>
      </c>
      <c r="D562" s="102" t="s">
        <v>1085</v>
      </c>
      <c r="E562" s="96" t="s">
        <v>1060</v>
      </c>
    </row>
    <row r="563" spans="1:5" ht="15.75" customHeight="1">
      <c r="A563" t="s">
        <v>677</v>
      </c>
      <c r="B563" t="s">
        <v>95</v>
      </c>
      <c r="C563" s="72">
        <v>28</v>
      </c>
      <c r="D563" s="92" t="s">
        <v>624</v>
      </c>
      <c r="E563" t="s">
        <v>743</v>
      </c>
    </row>
    <row r="564" spans="1:5" ht="15.75" customHeight="1">
      <c r="A564" t="s">
        <v>1157</v>
      </c>
      <c r="B564" t="s">
        <v>15</v>
      </c>
      <c r="C564" s="72">
        <v>7</v>
      </c>
      <c r="D564" s="92" t="s">
        <v>591</v>
      </c>
      <c r="E564" t="s">
        <v>205</v>
      </c>
    </row>
    <row r="565" spans="1:5" ht="15.75" customHeight="1">
      <c r="A565" t="s">
        <v>829</v>
      </c>
      <c r="B565" t="s">
        <v>214</v>
      </c>
      <c r="C565" s="72">
        <v>28</v>
      </c>
      <c r="D565" s="92" t="s">
        <v>830</v>
      </c>
      <c r="E565" t="s">
        <v>831</v>
      </c>
    </row>
    <row r="566" spans="1:5" ht="15.75" customHeight="1">
      <c r="A566" t="s">
        <v>71</v>
      </c>
      <c r="B566" t="s">
        <v>15</v>
      </c>
      <c r="C566" s="72">
        <v>7</v>
      </c>
      <c r="D566" s="92" t="s">
        <v>591</v>
      </c>
      <c r="E566" t="s">
        <v>205</v>
      </c>
    </row>
    <row r="567" spans="1:5" ht="15.75" customHeight="1">
      <c r="A567" t="s">
        <v>75</v>
      </c>
      <c r="B567" t="s">
        <v>15</v>
      </c>
      <c r="C567" s="72">
        <v>7</v>
      </c>
      <c r="D567" s="92" t="s">
        <v>591</v>
      </c>
      <c r="E567" t="s">
        <v>205</v>
      </c>
    </row>
    <row r="568" spans="1:5" ht="15.75" customHeight="1">
      <c r="A568" t="s">
        <v>1158</v>
      </c>
      <c r="B568" t="s">
        <v>15</v>
      </c>
      <c r="C568" s="72">
        <v>7</v>
      </c>
      <c r="D568" s="92" t="s">
        <v>591</v>
      </c>
      <c r="E568" t="s">
        <v>205</v>
      </c>
    </row>
    <row r="569" spans="1:5" ht="15.75" customHeight="1">
      <c r="A569" t="s">
        <v>1159</v>
      </c>
      <c r="B569" t="s">
        <v>15</v>
      </c>
      <c r="C569" s="72">
        <v>7</v>
      </c>
      <c r="D569" s="92" t="s">
        <v>591</v>
      </c>
      <c r="E569" t="s">
        <v>205</v>
      </c>
    </row>
    <row r="570" spans="1:5" ht="15.75" customHeight="1">
      <c r="A570" t="s">
        <v>1160</v>
      </c>
      <c r="B570" t="s">
        <v>15</v>
      </c>
      <c r="C570" s="72">
        <v>7</v>
      </c>
      <c r="D570" s="92" t="s">
        <v>591</v>
      </c>
      <c r="E570" t="s">
        <v>205</v>
      </c>
    </row>
    <row r="571" spans="1:5" ht="15.75" customHeight="1">
      <c r="A571" t="s">
        <v>1161</v>
      </c>
      <c r="B571" t="s">
        <v>15</v>
      </c>
      <c r="C571" s="72">
        <v>7</v>
      </c>
      <c r="D571" s="92" t="s">
        <v>591</v>
      </c>
      <c r="E571" t="s">
        <v>205</v>
      </c>
    </row>
    <row r="572" spans="1:5" ht="15.75" customHeight="1">
      <c r="A572" t="s">
        <v>832</v>
      </c>
      <c r="B572" t="s">
        <v>214</v>
      </c>
      <c r="C572" s="72">
        <v>7</v>
      </c>
      <c r="D572" s="92" t="s">
        <v>591</v>
      </c>
      <c r="E572" t="s">
        <v>743</v>
      </c>
    </row>
    <row r="573" spans="1:5" ht="15.75" customHeight="1">
      <c r="A573" t="s">
        <v>833</v>
      </c>
      <c r="B573" t="s">
        <v>183</v>
      </c>
      <c r="C573" s="72">
        <v>7</v>
      </c>
      <c r="D573" s="92" t="s">
        <v>591</v>
      </c>
      <c r="E573" t="s">
        <v>47</v>
      </c>
    </row>
    <row r="574" spans="1:5" ht="15.75" customHeight="1">
      <c r="A574" t="s">
        <v>834</v>
      </c>
      <c r="B574" t="s">
        <v>432</v>
      </c>
      <c r="C574" s="72">
        <v>28</v>
      </c>
      <c r="D574" s="92" t="s">
        <v>835</v>
      </c>
      <c r="E574" t="s">
        <v>47</v>
      </c>
    </row>
    <row r="575" spans="1:5" ht="15.75" customHeight="1">
      <c r="A575" t="s">
        <v>79</v>
      </c>
      <c r="B575" t="s">
        <v>836</v>
      </c>
      <c r="C575" s="72">
        <v>2</v>
      </c>
      <c r="D575" s="92" t="s">
        <v>837</v>
      </c>
      <c r="E575" t="s">
        <v>838</v>
      </c>
    </row>
    <row r="576" spans="1:5" ht="15.75" customHeight="1">
      <c r="A576" t="s">
        <v>839</v>
      </c>
      <c r="B576" t="s">
        <v>183</v>
      </c>
      <c r="C576" s="72">
        <v>7</v>
      </c>
      <c r="D576" s="92" t="s">
        <v>591</v>
      </c>
      <c r="E576" t="s">
        <v>47</v>
      </c>
    </row>
    <row r="577" spans="1:5" ht="15.75" customHeight="1">
      <c r="A577" s="104" t="s">
        <v>283</v>
      </c>
      <c r="B577" s="73" t="s">
        <v>729</v>
      </c>
      <c r="C577" s="72">
        <v>14</v>
      </c>
      <c r="D577" s="92" t="s">
        <v>730</v>
      </c>
      <c r="E577" t="s">
        <v>731</v>
      </c>
    </row>
    <row r="578" spans="1:5" ht="15.75" customHeight="1">
      <c r="A578" t="s">
        <v>1203</v>
      </c>
      <c r="B578" t="s">
        <v>15</v>
      </c>
      <c r="C578" s="72">
        <v>6</v>
      </c>
      <c r="D578" s="92" t="s">
        <v>591</v>
      </c>
      <c r="E578" t="s">
        <v>596</v>
      </c>
    </row>
    <row r="579" spans="1:5" ht="15.75" customHeight="1">
      <c r="A579" t="s">
        <v>1162</v>
      </c>
      <c r="B579" t="s">
        <v>15</v>
      </c>
      <c r="C579" s="72">
        <v>7</v>
      </c>
      <c r="D579" s="92" t="s">
        <v>591</v>
      </c>
      <c r="E579" t="s">
        <v>205</v>
      </c>
    </row>
    <row r="580" spans="1:5" ht="15.75" customHeight="1">
      <c r="A580" t="s">
        <v>1163</v>
      </c>
      <c r="B580" t="s">
        <v>15</v>
      </c>
      <c r="C580" s="72">
        <v>7</v>
      </c>
      <c r="D580" s="92" t="s">
        <v>591</v>
      </c>
      <c r="E580" t="s">
        <v>205</v>
      </c>
    </row>
    <row r="581" spans="1:5" ht="15.75" customHeight="1">
      <c r="A581" t="s">
        <v>151</v>
      </c>
      <c r="B581" t="s">
        <v>292</v>
      </c>
      <c r="C581" s="72">
        <v>7</v>
      </c>
      <c r="D581" s="92" t="s">
        <v>591</v>
      </c>
      <c r="E581" t="s">
        <v>205</v>
      </c>
    </row>
    <row r="582" spans="1:5" ht="15.75" customHeight="1">
      <c r="A582" t="s">
        <v>576</v>
      </c>
      <c r="B582" t="s">
        <v>840</v>
      </c>
      <c r="C582" s="72">
        <v>28</v>
      </c>
      <c r="D582" s="92" t="s">
        <v>841</v>
      </c>
      <c r="E582" t="s">
        <v>842</v>
      </c>
    </row>
    <row r="583" spans="1:5" ht="15.75" customHeight="1">
      <c r="A583" t="s">
        <v>294</v>
      </c>
      <c r="B583" t="s">
        <v>737</v>
      </c>
      <c r="C583" s="72">
        <v>7</v>
      </c>
      <c r="D583" s="92" t="s">
        <v>591</v>
      </c>
      <c r="E583" t="s">
        <v>205</v>
      </c>
    </row>
    <row r="584" spans="1:5" ht="15.75" customHeight="1">
      <c r="A584" s="94" t="s">
        <v>1071</v>
      </c>
      <c r="B584" s="94" t="s">
        <v>1059</v>
      </c>
      <c r="C584" s="99">
        <v>10</v>
      </c>
      <c r="D584" s="102" t="s">
        <v>776</v>
      </c>
      <c r="E584" s="96" t="s">
        <v>1060</v>
      </c>
    </row>
    <row r="585" spans="1:5" ht="15.75" customHeight="1">
      <c r="A585" t="s">
        <v>1202</v>
      </c>
      <c r="B585" t="s">
        <v>15</v>
      </c>
      <c r="C585" s="72">
        <v>6</v>
      </c>
      <c r="D585" s="92" t="s">
        <v>591</v>
      </c>
      <c r="E585" t="s">
        <v>596</v>
      </c>
    </row>
    <row r="586" spans="1:5" ht="15.75" customHeight="1">
      <c r="A586" t="s">
        <v>83</v>
      </c>
      <c r="B586" s="73" t="s">
        <v>686</v>
      </c>
      <c r="C586" s="72">
        <v>5</v>
      </c>
      <c r="D586" s="92" t="s">
        <v>687</v>
      </c>
      <c r="E586"/>
    </row>
    <row r="587" spans="1:5" ht="15.75" customHeight="1">
      <c r="A587" t="s">
        <v>690</v>
      </c>
      <c r="B587" t="s">
        <v>15</v>
      </c>
      <c r="C587" s="72">
        <v>7</v>
      </c>
      <c r="D587" s="92" t="s">
        <v>591</v>
      </c>
      <c r="E587" t="s">
        <v>205</v>
      </c>
    </row>
    <row r="588" spans="1:5" ht="15.75" customHeight="1">
      <c r="A588" t="s">
        <v>1164</v>
      </c>
      <c r="B588" t="s">
        <v>15</v>
      </c>
      <c r="C588" s="72">
        <v>7</v>
      </c>
      <c r="D588" s="92" t="s">
        <v>591</v>
      </c>
      <c r="E588" t="s">
        <v>205</v>
      </c>
    </row>
    <row r="589" spans="1:5" ht="15.75" customHeight="1">
      <c r="A589" t="s">
        <v>695</v>
      </c>
      <c r="B589" t="s">
        <v>95</v>
      </c>
      <c r="C589" s="72">
        <v>28</v>
      </c>
      <c r="D589" s="92" t="s">
        <v>624</v>
      </c>
      <c r="E589" t="s">
        <v>743</v>
      </c>
    </row>
    <row r="590" spans="1:5" ht="15.75" customHeight="1">
      <c r="A590" t="s">
        <v>696</v>
      </c>
      <c r="B590" t="s">
        <v>1204</v>
      </c>
      <c r="C590" s="72">
        <v>6</v>
      </c>
      <c r="D590" s="92" t="s">
        <v>843</v>
      </c>
      <c r="E590"/>
    </row>
    <row r="591" spans="1:5" ht="15.75" customHeight="1">
      <c r="A591" t="s">
        <v>1165</v>
      </c>
      <c r="B591" t="s">
        <v>15</v>
      </c>
      <c r="C591" s="72">
        <v>7</v>
      </c>
      <c r="D591" s="92" t="s">
        <v>591</v>
      </c>
      <c r="E591" t="s">
        <v>205</v>
      </c>
    </row>
    <row r="592" spans="1:5" ht="15.75" customHeight="1">
      <c r="A592" t="s">
        <v>300</v>
      </c>
      <c r="B592" t="s">
        <v>844</v>
      </c>
      <c r="C592" s="72">
        <v>28</v>
      </c>
      <c r="D592" s="92" t="s">
        <v>652</v>
      </c>
      <c r="E592" t="s">
        <v>108</v>
      </c>
    </row>
    <row r="593" spans="1:5" ht="15.75" customHeight="1">
      <c r="A593" t="s">
        <v>1166</v>
      </c>
      <c r="B593" t="s">
        <v>15</v>
      </c>
      <c r="C593" s="72">
        <v>7</v>
      </c>
      <c r="D593" s="92" t="s">
        <v>591</v>
      </c>
      <c r="E593" t="s">
        <v>205</v>
      </c>
    </row>
    <row r="594" spans="1:5" ht="15.75" customHeight="1">
      <c r="A594" t="s">
        <v>1167</v>
      </c>
      <c r="B594" t="s">
        <v>15</v>
      </c>
      <c r="C594" s="72">
        <v>7</v>
      </c>
      <c r="D594" s="92" t="s">
        <v>591</v>
      </c>
      <c r="E594" t="s">
        <v>205</v>
      </c>
    </row>
    <row r="595" spans="1:5" ht="15.75" customHeight="1">
      <c r="A595" t="s">
        <v>303</v>
      </c>
      <c r="B595" t="s">
        <v>587</v>
      </c>
      <c r="C595" s="72">
        <v>7</v>
      </c>
      <c r="D595" s="92" t="s">
        <v>591</v>
      </c>
      <c r="E595" t="s">
        <v>845</v>
      </c>
    </row>
    <row r="596" spans="1:5" ht="15.75" customHeight="1">
      <c r="A596" t="s">
        <v>699</v>
      </c>
      <c r="B596" t="s">
        <v>95</v>
      </c>
      <c r="C596" s="72">
        <v>28</v>
      </c>
      <c r="D596" s="92" t="s">
        <v>624</v>
      </c>
      <c r="E596" t="s">
        <v>743</v>
      </c>
    </row>
    <row r="597" spans="1:5" ht="15.75" customHeight="1">
      <c r="A597" t="s">
        <v>1168</v>
      </c>
      <c r="B597" t="s">
        <v>15</v>
      </c>
      <c r="C597" s="72">
        <v>7</v>
      </c>
      <c r="D597" s="92" t="s">
        <v>591</v>
      </c>
      <c r="E597" t="s">
        <v>205</v>
      </c>
    </row>
    <row r="598" spans="1:5" ht="15.75" customHeight="1">
      <c r="A598" t="s">
        <v>1169</v>
      </c>
      <c r="B598" t="s">
        <v>15</v>
      </c>
      <c r="C598" s="72">
        <v>7</v>
      </c>
      <c r="D598" s="92" t="s">
        <v>591</v>
      </c>
      <c r="E598" t="s">
        <v>205</v>
      </c>
    </row>
    <row r="599" spans="1:5" ht="15.75" customHeight="1">
      <c r="A599" t="s">
        <v>895</v>
      </c>
      <c r="B599" t="s">
        <v>766</v>
      </c>
      <c r="C599" s="72">
        <v>7</v>
      </c>
      <c r="D599" s="92" t="s">
        <v>930</v>
      </c>
      <c r="E599" t="s">
        <v>896</v>
      </c>
    </row>
    <row r="600" spans="1:5" ht="15.75" customHeight="1">
      <c r="A600" t="s">
        <v>310</v>
      </c>
      <c r="B600" t="s">
        <v>846</v>
      </c>
      <c r="C600" s="72">
        <v>5</v>
      </c>
      <c r="D600" s="92" t="s">
        <v>847</v>
      </c>
      <c r="E600" t="s">
        <v>848</v>
      </c>
    </row>
    <row r="601" spans="1:5" ht="15.75" customHeight="1">
      <c r="A601" t="s">
        <v>1170</v>
      </c>
      <c r="B601" t="s">
        <v>15</v>
      </c>
      <c r="C601" s="72">
        <v>7</v>
      </c>
      <c r="D601" s="92" t="s">
        <v>591</v>
      </c>
      <c r="E601" t="s">
        <v>205</v>
      </c>
    </row>
    <row r="602" spans="1:5" ht="15.75" customHeight="1">
      <c r="A602" t="s">
        <v>1171</v>
      </c>
      <c r="B602" t="s">
        <v>15</v>
      </c>
      <c r="C602" s="72">
        <v>7</v>
      </c>
      <c r="D602" s="92" t="s">
        <v>591</v>
      </c>
      <c r="E602" t="s">
        <v>205</v>
      </c>
    </row>
    <row r="603" spans="1:5" ht="15.75" customHeight="1">
      <c r="A603" t="s">
        <v>849</v>
      </c>
      <c r="B603" t="s">
        <v>183</v>
      </c>
      <c r="C603" s="72">
        <v>7</v>
      </c>
      <c r="D603" s="92" t="s">
        <v>591</v>
      </c>
      <c r="E603" t="s">
        <v>47</v>
      </c>
    </row>
    <row r="604" spans="1:5" ht="15.75" customHeight="1">
      <c r="A604" t="s">
        <v>1172</v>
      </c>
      <c r="B604" t="s">
        <v>15</v>
      </c>
      <c r="C604" s="72">
        <v>7</v>
      </c>
      <c r="D604" s="92" t="s">
        <v>591</v>
      </c>
      <c r="E604" t="s">
        <v>205</v>
      </c>
    </row>
    <row r="605" spans="1:5" ht="15.75" customHeight="1">
      <c r="A605" t="s">
        <v>1173</v>
      </c>
      <c r="B605" t="s">
        <v>15</v>
      </c>
      <c r="C605" s="72">
        <v>7</v>
      </c>
      <c r="D605" s="92" t="s">
        <v>591</v>
      </c>
      <c r="E605" t="s">
        <v>205</v>
      </c>
    </row>
    <row r="606" spans="1:5" ht="15.75" customHeight="1">
      <c r="A606" t="s">
        <v>1174</v>
      </c>
      <c r="B606" t="s">
        <v>15</v>
      </c>
      <c r="C606" s="72">
        <v>7</v>
      </c>
      <c r="D606" s="92" t="s">
        <v>591</v>
      </c>
      <c r="E606" t="s">
        <v>205</v>
      </c>
    </row>
    <row r="607" spans="1:5" ht="15.75" customHeight="1">
      <c r="A607" t="s">
        <v>1175</v>
      </c>
      <c r="B607" t="s">
        <v>15</v>
      </c>
      <c r="C607" s="72">
        <v>7</v>
      </c>
      <c r="D607" s="92" t="s">
        <v>591</v>
      </c>
      <c r="E607" t="s">
        <v>205</v>
      </c>
    </row>
    <row r="608" spans="1:5" ht="15.75" customHeight="1">
      <c r="A608" t="s">
        <v>850</v>
      </c>
      <c r="B608" t="s">
        <v>214</v>
      </c>
      <c r="C608" s="72">
        <v>28</v>
      </c>
      <c r="D608" s="92" t="s">
        <v>851</v>
      </c>
      <c r="E608" t="s">
        <v>47</v>
      </c>
    </row>
    <row r="609" spans="1:5" ht="15.75" customHeight="1">
      <c r="A609" t="s">
        <v>1176</v>
      </c>
      <c r="B609" t="s">
        <v>15</v>
      </c>
      <c r="C609" s="72">
        <v>7</v>
      </c>
      <c r="D609" s="92" t="s">
        <v>591</v>
      </c>
      <c r="E609" t="s">
        <v>205</v>
      </c>
    </row>
    <row r="610" spans="1:5" ht="15.75" customHeight="1">
      <c r="A610" t="s">
        <v>1177</v>
      </c>
      <c r="B610" t="s">
        <v>15</v>
      </c>
      <c r="C610" s="72">
        <v>7</v>
      </c>
      <c r="D610" s="92" t="s">
        <v>591</v>
      </c>
      <c r="E610" t="s">
        <v>205</v>
      </c>
    </row>
    <row r="611" spans="1:5" ht="15.75" customHeight="1">
      <c r="A611" t="s">
        <v>319</v>
      </c>
      <c r="B611" s="73" t="s">
        <v>183</v>
      </c>
      <c r="C611" s="72">
        <v>7</v>
      </c>
      <c r="D611" s="92" t="s">
        <v>1049</v>
      </c>
      <c r="E611" t="s">
        <v>47</v>
      </c>
    </row>
    <row r="612" spans="1:5" ht="15.75" customHeight="1">
      <c r="A612" t="s">
        <v>94</v>
      </c>
      <c r="B612" t="s">
        <v>15</v>
      </c>
      <c r="C612" s="72">
        <v>7</v>
      </c>
      <c r="D612" s="92" t="s">
        <v>591</v>
      </c>
      <c r="E612" t="s">
        <v>205</v>
      </c>
    </row>
    <row r="613" spans="1:5" ht="15.75" customHeight="1">
      <c r="A613" t="s">
        <v>324</v>
      </c>
      <c r="B613" t="s">
        <v>737</v>
      </c>
      <c r="C613" s="72">
        <v>7</v>
      </c>
      <c r="D613" s="92" t="s">
        <v>591</v>
      </c>
      <c r="E613" t="s">
        <v>205</v>
      </c>
    </row>
    <row r="614" spans="1:5" ht="15.75" customHeight="1">
      <c r="A614" t="s">
        <v>1178</v>
      </c>
      <c r="B614" t="s">
        <v>15</v>
      </c>
      <c r="C614" s="72">
        <v>7</v>
      </c>
      <c r="D614" s="92" t="s">
        <v>591</v>
      </c>
      <c r="E614" t="s">
        <v>205</v>
      </c>
    </row>
    <row r="615" spans="1:5" ht="15.75" customHeight="1">
      <c r="A615" t="s">
        <v>570</v>
      </c>
      <c r="B615" t="s">
        <v>852</v>
      </c>
      <c r="C615" s="72">
        <v>28</v>
      </c>
      <c r="D615" s="92" t="s">
        <v>853</v>
      </c>
      <c r="E615" t="s">
        <v>205</v>
      </c>
    </row>
    <row r="616" spans="1:5" ht="15.75" customHeight="1">
      <c r="A616" t="s">
        <v>1009</v>
      </c>
      <c r="B616" t="s">
        <v>15</v>
      </c>
      <c r="C616" s="72">
        <v>7</v>
      </c>
      <c r="D616" s="92" t="s">
        <v>591</v>
      </c>
      <c r="E616" t="s">
        <v>205</v>
      </c>
    </row>
    <row r="617" spans="1:5" ht="15.75" customHeight="1">
      <c r="A617" t="s">
        <v>700</v>
      </c>
      <c r="B617" t="s">
        <v>15</v>
      </c>
      <c r="C617" s="72">
        <v>7</v>
      </c>
      <c r="D617" s="92" t="s">
        <v>591</v>
      </c>
      <c r="E617" t="s">
        <v>205</v>
      </c>
    </row>
    <row r="618" spans="1:5" ht="15.75" customHeight="1">
      <c r="A618" t="s">
        <v>936</v>
      </c>
      <c r="B618" t="s">
        <v>770</v>
      </c>
      <c r="C618" s="72">
        <v>10</v>
      </c>
      <c r="D618" s="92" t="s">
        <v>939</v>
      </c>
      <c r="E618" t="s">
        <v>772</v>
      </c>
    </row>
    <row r="619" spans="1:5" ht="15.75" customHeight="1">
      <c r="A619" t="s">
        <v>445</v>
      </c>
      <c r="B619" t="s">
        <v>15</v>
      </c>
      <c r="C619" s="72">
        <v>7</v>
      </c>
      <c r="D619" s="92" t="s">
        <v>591</v>
      </c>
      <c r="E619" t="s">
        <v>205</v>
      </c>
    </row>
    <row r="620" spans="1:5" ht="15.75" customHeight="1">
      <c r="A620" t="s">
        <v>330</v>
      </c>
      <c r="B620" t="s">
        <v>76</v>
      </c>
      <c r="C620" s="72">
        <v>15</v>
      </c>
      <c r="D620" s="92" t="s">
        <v>854</v>
      </c>
      <c r="E620" t="s">
        <v>855</v>
      </c>
    </row>
    <row r="621" spans="1:5" ht="15.75" customHeight="1">
      <c r="A621" s="104" t="s">
        <v>1179</v>
      </c>
      <c r="B621" s="73" t="s">
        <v>587</v>
      </c>
      <c r="C621" s="72">
        <v>9</v>
      </c>
      <c r="D621" s="92" t="s">
        <v>591</v>
      </c>
      <c r="E621" t="s">
        <v>21</v>
      </c>
    </row>
    <row r="622" spans="1:5" ht="15.75" customHeight="1">
      <c r="A622" t="s">
        <v>1180</v>
      </c>
      <c r="B622" t="s">
        <v>15</v>
      </c>
      <c r="C622" s="72">
        <v>7</v>
      </c>
      <c r="D622" s="92" t="s">
        <v>591</v>
      </c>
      <c r="E622" t="s">
        <v>205</v>
      </c>
    </row>
    <row r="623" spans="1:5" ht="15.75" customHeight="1">
      <c r="A623" t="s">
        <v>1181</v>
      </c>
      <c r="B623" t="s">
        <v>911</v>
      </c>
      <c r="C623" s="72">
        <v>15</v>
      </c>
      <c r="D623" s="92" t="s">
        <v>933</v>
      </c>
      <c r="E623" t="s">
        <v>912</v>
      </c>
    </row>
    <row r="624" spans="1:5" ht="15.75" customHeight="1">
      <c r="A624" t="s">
        <v>1182</v>
      </c>
      <c r="B624" t="s">
        <v>15</v>
      </c>
      <c r="C624" s="72">
        <v>7</v>
      </c>
      <c r="D624" s="92" t="s">
        <v>591</v>
      </c>
      <c r="E624" t="s">
        <v>205</v>
      </c>
    </row>
    <row r="625" spans="1:5" ht="15.75" customHeight="1">
      <c r="A625" s="96" t="s">
        <v>1077</v>
      </c>
      <c r="B625" s="94" t="s">
        <v>1072</v>
      </c>
      <c r="C625" s="99">
        <v>27</v>
      </c>
      <c r="D625" s="102" t="s">
        <v>753</v>
      </c>
      <c r="E625" s="96" t="s">
        <v>1060</v>
      </c>
    </row>
    <row r="626" spans="1:5" ht="15.75" customHeight="1">
      <c r="A626" t="s">
        <v>334</v>
      </c>
      <c r="B626" t="s">
        <v>856</v>
      </c>
      <c r="C626" s="72">
        <v>30</v>
      </c>
      <c r="D626" s="92" t="s">
        <v>857</v>
      </c>
      <c r="E626" t="s">
        <v>858</v>
      </c>
    </row>
    <row r="627" spans="1:5" ht="15.75" customHeight="1">
      <c r="A627" t="s">
        <v>859</v>
      </c>
      <c r="B627" t="s">
        <v>15</v>
      </c>
      <c r="C627" s="72">
        <v>7</v>
      </c>
      <c r="D627" s="92" t="s">
        <v>591</v>
      </c>
      <c r="E627" t="s">
        <v>293</v>
      </c>
    </row>
    <row r="628" spans="1:5" ht="15.75" customHeight="1">
      <c r="A628" t="s">
        <v>99</v>
      </c>
      <c r="B628" t="s">
        <v>102</v>
      </c>
      <c r="C628" s="72">
        <v>7</v>
      </c>
      <c r="D628" s="92" t="s">
        <v>591</v>
      </c>
      <c r="E628" t="s">
        <v>860</v>
      </c>
    </row>
    <row r="629" spans="1:5" ht="15.75" customHeight="1">
      <c r="A629" t="s">
        <v>979</v>
      </c>
      <c r="B629" t="s">
        <v>135</v>
      </c>
      <c r="C629" s="72">
        <v>7</v>
      </c>
      <c r="D629" s="92" t="s">
        <v>1049</v>
      </c>
      <c r="E629" t="s">
        <v>879</v>
      </c>
    </row>
    <row r="630" spans="1:5" ht="15.75" customHeight="1">
      <c r="A630" t="s">
        <v>1183</v>
      </c>
      <c r="B630" t="s">
        <v>15</v>
      </c>
      <c r="C630" s="72">
        <v>7</v>
      </c>
      <c r="D630" s="92" t="s">
        <v>591</v>
      </c>
      <c r="E630" t="s">
        <v>205</v>
      </c>
    </row>
    <row r="631" spans="1:5" ht="15.75" customHeight="1">
      <c r="A631" t="s">
        <v>1054</v>
      </c>
      <c r="B631" s="73" t="s">
        <v>15</v>
      </c>
      <c r="C631" s="72">
        <v>7</v>
      </c>
      <c r="D631" s="92" t="s">
        <v>1053</v>
      </c>
      <c r="E631" t="s">
        <v>768</v>
      </c>
    </row>
    <row r="632" spans="1:5" ht="15.75" customHeight="1">
      <c r="A632" t="s">
        <v>1184</v>
      </c>
      <c r="B632" t="s">
        <v>183</v>
      </c>
      <c r="C632" s="72">
        <v>35</v>
      </c>
      <c r="D632" s="92" t="s">
        <v>745</v>
      </c>
      <c r="E632" t="s">
        <v>746</v>
      </c>
    </row>
    <row r="633" spans="1:5" ht="15.75" customHeight="1">
      <c r="A633" t="s">
        <v>338</v>
      </c>
      <c r="B633" t="s">
        <v>15</v>
      </c>
      <c r="C633" s="72">
        <v>7</v>
      </c>
      <c r="D633" s="92" t="s">
        <v>591</v>
      </c>
      <c r="E633" t="s">
        <v>205</v>
      </c>
    </row>
    <row r="634" spans="1:5" ht="15.75" customHeight="1">
      <c r="A634" t="s">
        <v>1185</v>
      </c>
      <c r="B634" t="s">
        <v>15</v>
      </c>
      <c r="C634" s="72">
        <v>7</v>
      </c>
      <c r="D634" s="92" t="s">
        <v>591</v>
      </c>
      <c r="E634" t="s">
        <v>205</v>
      </c>
    </row>
    <row r="635" spans="1:5" ht="15.75" customHeight="1">
      <c r="A635" s="104" t="s">
        <v>1186</v>
      </c>
      <c r="B635" s="73" t="s">
        <v>587</v>
      </c>
      <c r="C635" s="72">
        <v>11</v>
      </c>
      <c r="D635" s="92" t="s">
        <v>591</v>
      </c>
      <c r="E635" t="s">
        <v>21</v>
      </c>
    </row>
    <row r="636" spans="1:5" ht="15.75" customHeight="1">
      <c r="A636" t="s">
        <v>105</v>
      </c>
      <c r="B636" t="s">
        <v>15</v>
      </c>
      <c r="C636" s="72">
        <v>7</v>
      </c>
      <c r="D636" s="92" t="s">
        <v>591</v>
      </c>
      <c r="E636" t="s">
        <v>860</v>
      </c>
    </row>
    <row r="637" spans="1:5" ht="15.75" customHeight="1">
      <c r="A637" t="s">
        <v>861</v>
      </c>
      <c r="B637" t="s">
        <v>903</v>
      </c>
      <c r="C637" s="72">
        <v>28</v>
      </c>
      <c r="D637" s="92" t="s">
        <v>787</v>
      </c>
      <c r="E637" t="s">
        <v>788</v>
      </c>
    </row>
    <row r="638" spans="1:5" ht="15.75" customHeight="1">
      <c r="A638" s="97" t="s">
        <v>1086</v>
      </c>
      <c r="B638" s="98" t="s">
        <v>1087</v>
      </c>
      <c r="C638" s="101">
        <v>27</v>
      </c>
      <c r="D638" s="97" t="s">
        <v>1088</v>
      </c>
      <c r="E638" s="98" t="s">
        <v>1060</v>
      </c>
    </row>
    <row r="639" spans="1:5" ht="15.75" customHeight="1">
      <c r="A639" t="s">
        <v>862</v>
      </c>
      <c r="B639" t="s">
        <v>15</v>
      </c>
      <c r="C639" s="72">
        <v>7</v>
      </c>
      <c r="D639" s="92" t="s">
        <v>591</v>
      </c>
      <c r="E639" t="s">
        <v>797</v>
      </c>
    </row>
    <row r="640" spans="1:5" ht="15.75" customHeight="1">
      <c r="A640" t="s">
        <v>701</v>
      </c>
      <c r="B640" t="s">
        <v>76</v>
      </c>
      <c r="C640" s="72">
        <v>14</v>
      </c>
      <c r="D640" s="92" t="s">
        <v>612</v>
      </c>
      <c r="E640" t="s">
        <v>743</v>
      </c>
    </row>
    <row r="641" spans="1:5" ht="15.75" customHeight="1">
      <c r="A641" t="s">
        <v>1187</v>
      </c>
      <c r="B641" t="s">
        <v>15</v>
      </c>
      <c r="C641" s="72">
        <v>7</v>
      </c>
      <c r="D641" s="92" t="s">
        <v>591</v>
      </c>
      <c r="E641" t="s">
        <v>205</v>
      </c>
    </row>
    <row r="642" spans="1:5" ht="15.75" customHeight="1">
      <c r="A642" s="94" t="s">
        <v>1056</v>
      </c>
      <c r="B642" s="94" t="s">
        <v>15</v>
      </c>
      <c r="C642" s="99">
        <v>7</v>
      </c>
      <c r="D642" s="92" t="s">
        <v>1049</v>
      </c>
      <c r="E642" s="96" t="s">
        <v>1058</v>
      </c>
    </row>
    <row r="643" spans="1:5" ht="15.75" customHeight="1">
      <c r="A643" t="s">
        <v>1188</v>
      </c>
      <c r="B643" t="s">
        <v>15</v>
      </c>
      <c r="C643" s="72">
        <v>7</v>
      </c>
      <c r="D643" s="92" t="s">
        <v>591</v>
      </c>
      <c r="E643" t="s">
        <v>205</v>
      </c>
    </row>
    <row r="644" spans="1:5" ht="15.75" customHeight="1">
      <c r="A644" t="s">
        <v>557</v>
      </c>
      <c r="B644" t="s">
        <v>863</v>
      </c>
      <c r="C644" s="72">
        <v>14</v>
      </c>
      <c r="D644" s="92" t="s">
        <v>864</v>
      </c>
      <c r="E644" t="s">
        <v>205</v>
      </c>
    </row>
    <row r="645" spans="1:5" ht="15.75" customHeight="1">
      <c r="A645" t="s">
        <v>702</v>
      </c>
      <c r="B645" t="s">
        <v>15</v>
      </c>
      <c r="C645" s="72">
        <v>7</v>
      </c>
      <c r="D645" s="92" t="s">
        <v>591</v>
      </c>
      <c r="E645" t="s">
        <v>205</v>
      </c>
    </row>
    <row r="646" spans="1:5" ht="15.75" customHeight="1">
      <c r="A646" t="s">
        <v>1189</v>
      </c>
      <c r="B646" t="s">
        <v>15</v>
      </c>
      <c r="C646" s="72">
        <v>7</v>
      </c>
      <c r="D646" s="92" t="s">
        <v>591</v>
      </c>
      <c r="E646" t="s">
        <v>205</v>
      </c>
    </row>
    <row r="647" spans="1:5" ht="15.75" customHeight="1">
      <c r="A647" t="s">
        <v>1190</v>
      </c>
      <c r="B647" t="s">
        <v>15</v>
      </c>
      <c r="C647" s="72">
        <v>7</v>
      </c>
      <c r="D647" s="92" t="s">
        <v>591</v>
      </c>
      <c r="E647" t="s">
        <v>205</v>
      </c>
    </row>
    <row r="648" spans="1:5" ht="15.75" customHeight="1">
      <c r="A648" t="s">
        <v>1191</v>
      </c>
      <c r="B648" t="s">
        <v>15</v>
      </c>
      <c r="C648" s="72">
        <v>7</v>
      </c>
      <c r="D648" s="92" t="s">
        <v>591</v>
      </c>
      <c r="E648" t="s">
        <v>205</v>
      </c>
    </row>
    <row r="649" spans="1:5" ht="15.75" customHeight="1">
      <c r="A649" t="s">
        <v>1192</v>
      </c>
      <c r="B649" t="s">
        <v>15</v>
      </c>
      <c r="C649" s="72">
        <v>7</v>
      </c>
      <c r="D649" s="92" t="s">
        <v>591</v>
      </c>
      <c r="E649" t="s">
        <v>205</v>
      </c>
    </row>
    <row r="650" spans="1:5" ht="15.75" customHeight="1">
      <c r="A650" t="s">
        <v>703</v>
      </c>
      <c r="B650" t="s">
        <v>95</v>
      </c>
      <c r="C650" s="72">
        <v>28</v>
      </c>
      <c r="D650" s="92" t="s">
        <v>624</v>
      </c>
      <c r="E650" t="s">
        <v>743</v>
      </c>
    </row>
    <row r="651" spans="1:5" ht="15.75" customHeight="1">
      <c r="A651" t="s">
        <v>1193</v>
      </c>
      <c r="B651" t="s">
        <v>15</v>
      </c>
      <c r="C651" s="72">
        <v>7</v>
      </c>
      <c r="D651" s="92" t="s">
        <v>591</v>
      </c>
      <c r="E651" t="s">
        <v>205</v>
      </c>
    </row>
    <row r="652" spans="1:5" ht="15.75" customHeight="1">
      <c r="A652" t="s">
        <v>1194</v>
      </c>
      <c r="B652" t="s">
        <v>15</v>
      </c>
      <c r="C652" s="72">
        <v>7</v>
      </c>
      <c r="D652" s="92" t="s">
        <v>591</v>
      </c>
      <c r="E652" t="s">
        <v>205</v>
      </c>
    </row>
    <row r="653" spans="1:5" ht="15.75" customHeight="1">
      <c r="A653" t="s">
        <v>704</v>
      </c>
      <c r="B653" t="s">
        <v>865</v>
      </c>
      <c r="C653" s="72">
        <v>7</v>
      </c>
      <c r="D653" s="92" t="s">
        <v>591</v>
      </c>
      <c r="E653" t="s">
        <v>205</v>
      </c>
    </row>
    <row r="654" spans="1:5" ht="15.75" customHeight="1">
      <c r="A654" t="s">
        <v>344</v>
      </c>
      <c r="B654" t="s">
        <v>937</v>
      </c>
      <c r="C654" s="72">
        <v>14</v>
      </c>
      <c r="D654" s="92" t="s">
        <v>938</v>
      </c>
      <c r="E654" t="s">
        <v>205</v>
      </c>
    </row>
    <row r="655" spans="1:5" ht="15.75" customHeight="1">
      <c r="A655" t="s">
        <v>1195</v>
      </c>
      <c r="B655" t="s">
        <v>15</v>
      </c>
      <c r="C655" s="72">
        <v>7</v>
      </c>
      <c r="D655" s="92" t="s">
        <v>591</v>
      </c>
      <c r="E655" t="s">
        <v>205</v>
      </c>
    </row>
    <row r="656" spans="1:5" ht="15.75" customHeight="1">
      <c r="A656" t="s">
        <v>471</v>
      </c>
      <c r="B656" t="s">
        <v>15</v>
      </c>
      <c r="C656" s="72">
        <v>7</v>
      </c>
      <c r="D656" s="92" t="s">
        <v>591</v>
      </c>
      <c r="E656" t="s">
        <v>205</v>
      </c>
    </row>
    <row r="657" spans="1:5" ht="15.75" customHeight="1">
      <c r="A657" t="s">
        <v>707</v>
      </c>
      <c r="B657" s="73" t="s">
        <v>708</v>
      </c>
      <c r="C657" s="72">
        <v>12</v>
      </c>
      <c r="D657" s="92" t="s">
        <v>709</v>
      </c>
      <c r="E657" t="s">
        <v>710</v>
      </c>
    </row>
    <row r="658" spans="1:5" ht="15.75" customHeight="1">
      <c r="A658" t="s">
        <v>711</v>
      </c>
      <c r="B658" t="s">
        <v>95</v>
      </c>
      <c r="C658" s="72">
        <v>28</v>
      </c>
      <c r="D658" s="92" t="s">
        <v>652</v>
      </c>
      <c r="E658" t="s">
        <v>743</v>
      </c>
    </row>
    <row r="659" spans="1:5" ht="15.75" customHeight="1">
      <c r="A659" t="s">
        <v>712</v>
      </c>
      <c r="B659" t="s">
        <v>15</v>
      </c>
      <c r="C659" s="72">
        <v>7</v>
      </c>
      <c r="D659" s="92" t="s">
        <v>591</v>
      </c>
      <c r="E659" t="s">
        <v>205</v>
      </c>
    </row>
    <row r="660" spans="1:5" ht="15.75" customHeight="1">
      <c r="A660" t="s">
        <v>1205</v>
      </c>
      <c r="B660" t="s">
        <v>15</v>
      </c>
      <c r="C660" s="72">
        <v>7</v>
      </c>
      <c r="D660" s="92" t="s">
        <v>591</v>
      </c>
      <c r="E660" t="s">
        <v>205</v>
      </c>
    </row>
    <row r="661" spans="1:5" ht="15.75" customHeight="1">
      <c r="A661" t="s">
        <v>1206</v>
      </c>
      <c r="B661" t="s">
        <v>15</v>
      </c>
      <c r="C661" s="72">
        <v>7</v>
      </c>
      <c r="D661" s="92" t="s">
        <v>591</v>
      </c>
      <c r="E661" t="s">
        <v>205</v>
      </c>
    </row>
    <row r="662" spans="1:5" ht="15.75" customHeight="1">
      <c r="A662" s="104" t="s">
        <v>877</v>
      </c>
      <c r="B662" t="s">
        <v>878</v>
      </c>
      <c r="C662" s="72">
        <v>30</v>
      </c>
      <c r="D662" s="92" t="s">
        <v>624</v>
      </c>
      <c r="E662" t="s">
        <v>728</v>
      </c>
    </row>
    <row r="663" spans="1:5" ht="15.75" customHeight="1">
      <c r="A663" s="5"/>
      <c r="B663" s="6"/>
      <c r="D663" s="5"/>
    </row>
    <row r="664" spans="1:5" ht="15.75" customHeight="1">
      <c r="A664" s="5"/>
      <c r="B664" s="6"/>
      <c r="D664" s="5"/>
    </row>
    <row r="665" spans="1:5" ht="15.75" customHeight="1">
      <c r="A665" s="5"/>
      <c r="B665" s="6"/>
      <c r="D665" s="5"/>
    </row>
    <row r="666" spans="1:5" ht="15.75" customHeight="1">
      <c r="A666" s="5"/>
      <c r="B666" s="6"/>
      <c r="D666" s="5"/>
    </row>
    <row r="667" spans="1:5" ht="15.75" customHeight="1">
      <c r="A667" s="5"/>
      <c r="B667" s="6"/>
      <c r="D667" s="5"/>
    </row>
    <row r="668" spans="1:5" ht="15.75" customHeight="1">
      <c r="A668" s="5"/>
      <c r="B668" s="6"/>
      <c r="D668" s="5"/>
    </row>
    <row r="669" spans="1:5" ht="15.75" customHeight="1">
      <c r="A669" s="5"/>
      <c r="B669" s="6"/>
      <c r="D669" s="5"/>
    </row>
    <row r="670" spans="1:5" ht="15.75" customHeight="1">
      <c r="A670" s="5"/>
      <c r="B670" s="6"/>
      <c r="D670" s="5"/>
    </row>
    <row r="671" spans="1:5" ht="15.75" customHeight="1">
      <c r="A671" s="5"/>
      <c r="B671" s="6"/>
      <c r="D671" s="5"/>
    </row>
    <row r="672" spans="1:5" ht="15.75" customHeight="1">
      <c r="A672" s="5"/>
      <c r="B672" s="6"/>
      <c r="D672" s="5"/>
    </row>
    <row r="673" spans="1:4" ht="15.75" customHeight="1">
      <c r="A673" s="5"/>
      <c r="B673" s="6"/>
      <c r="D673" s="5"/>
    </row>
    <row r="674" spans="1:4" ht="15.75" customHeight="1">
      <c r="A674" s="5"/>
      <c r="B674" s="6"/>
      <c r="D674" s="5"/>
    </row>
    <row r="675" spans="1:4" ht="15.75" customHeight="1">
      <c r="A675" s="5"/>
      <c r="B675" s="6"/>
      <c r="D675" s="5"/>
    </row>
    <row r="676" spans="1:4" ht="15.75" customHeight="1">
      <c r="A676" s="5"/>
      <c r="B676" s="6"/>
      <c r="D676" s="5"/>
    </row>
    <row r="677" spans="1:4" ht="15.75" customHeight="1">
      <c r="A677" s="5"/>
      <c r="B677" s="6"/>
      <c r="D677" s="5"/>
    </row>
    <row r="678" spans="1:4" ht="15.75" customHeight="1">
      <c r="A678" s="5"/>
      <c r="B678" s="6"/>
      <c r="D678" s="5"/>
    </row>
    <row r="679" spans="1:4" ht="15.75" customHeight="1">
      <c r="A679" s="5"/>
      <c r="B679" s="6"/>
      <c r="D679" s="5"/>
    </row>
    <row r="680" spans="1:4" ht="15.75" customHeight="1">
      <c r="A680" s="5"/>
      <c r="B680" s="6"/>
      <c r="D680" s="5"/>
    </row>
    <row r="681" spans="1:4" ht="15.75" customHeight="1">
      <c r="A681" s="5"/>
      <c r="B681" s="6"/>
      <c r="D681" s="5"/>
    </row>
    <row r="682" spans="1:4" ht="15.75" customHeight="1">
      <c r="A682" s="5"/>
      <c r="B682" s="6"/>
      <c r="D682" s="5"/>
    </row>
    <row r="683" spans="1:4" ht="15.75" customHeight="1">
      <c r="A683" s="5"/>
      <c r="B683" s="6"/>
      <c r="D683" s="5"/>
    </row>
    <row r="684" spans="1:4" ht="15.75" customHeight="1">
      <c r="A684" s="5"/>
      <c r="B684" s="6"/>
      <c r="D684" s="5"/>
    </row>
    <row r="685" spans="1:4" ht="15.75" customHeight="1">
      <c r="A685" s="5"/>
      <c r="B685" s="6"/>
      <c r="D685" s="5"/>
    </row>
    <row r="686" spans="1:4" ht="15.75" customHeight="1">
      <c r="A686" s="5"/>
      <c r="B686" s="6"/>
      <c r="D686" s="5"/>
    </row>
    <row r="687" spans="1:4" ht="15.75" customHeight="1">
      <c r="A687" s="5"/>
      <c r="B687" s="6"/>
      <c r="D687" s="5"/>
    </row>
    <row r="688" spans="1:4" ht="15.75" customHeight="1">
      <c r="A688" s="5"/>
      <c r="B688" s="6"/>
      <c r="D688" s="5"/>
    </row>
    <row r="689" spans="1:4" ht="15.75" customHeight="1">
      <c r="A689" s="5"/>
      <c r="B689" s="6"/>
      <c r="D689" s="5"/>
    </row>
    <row r="690" spans="1:4" ht="15.75" customHeight="1">
      <c r="A690" s="5"/>
      <c r="B690" s="6"/>
      <c r="D690" s="5"/>
    </row>
    <row r="691" spans="1:4" ht="15.75" customHeight="1">
      <c r="A691" s="5"/>
      <c r="B691" s="6"/>
      <c r="D691" s="5"/>
    </row>
    <row r="692" spans="1:4" ht="15.75" customHeight="1">
      <c r="A692" s="5"/>
      <c r="B692" s="6"/>
      <c r="D692" s="5"/>
    </row>
    <row r="693" spans="1:4" ht="15.75" customHeight="1">
      <c r="A693" s="5"/>
      <c r="B693" s="6"/>
      <c r="D693" s="5"/>
    </row>
    <row r="694" spans="1:4" ht="15.75" customHeight="1">
      <c r="A694" s="5"/>
      <c r="B694" s="6"/>
      <c r="D694" s="5"/>
    </row>
    <row r="695" spans="1:4" ht="15.75" customHeight="1">
      <c r="A695" s="5"/>
      <c r="B695" s="6"/>
      <c r="D695" s="5"/>
    </row>
    <row r="696" spans="1:4" ht="15.75" customHeight="1">
      <c r="A696" s="5"/>
      <c r="B696" s="6"/>
      <c r="D696" s="5"/>
    </row>
    <row r="697" spans="1:4" ht="15.75" customHeight="1">
      <c r="A697" s="5"/>
      <c r="B697" s="6"/>
      <c r="D697" s="5"/>
    </row>
    <row r="698" spans="1:4" ht="15.75" customHeight="1">
      <c r="A698" s="5"/>
      <c r="B698" s="6"/>
      <c r="D698" s="5"/>
    </row>
    <row r="699" spans="1:4" ht="15.75" customHeight="1">
      <c r="A699" s="5"/>
      <c r="B699" s="6"/>
      <c r="D699" s="5"/>
    </row>
    <row r="700" spans="1:4" ht="15.75" customHeight="1">
      <c r="A700" s="5"/>
      <c r="B700" s="6"/>
      <c r="D700" s="5"/>
    </row>
    <row r="701" spans="1:4" ht="15.75" customHeight="1">
      <c r="A701" s="5"/>
      <c r="B701" s="6"/>
      <c r="D701" s="5"/>
    </row>
    <row r="702" spans="1:4" ht="15.75" customHeight="1">
      <c r="A702" s="5"/>
      <c r="B702" s="6"/>
      <c r="D702" s="5"/>
    </row>
    <row r="703" spans="1:4" ht="15.75" customHeight="1">
      <c r="A703" s="5"/>
      <c r="B703" s="6"/>
      <c r="D703" s="5"/>
    </row>
    <row r="704" spans="1:4" ht="15.75" customHeight="1">
      <c r="A704" s="5"/>
      <c r="B704" s="6"/>
      <c r="D704" s="5"/>
    </row>
    <row r="705" spans="1:4" ht="15.75" customHeight="1">
      <c r="A705" s="5"/>
      <c r="B705" s="6"/>
      <c r="D705" s="5"/>
    </row>
    <row r="706" spans="1:4" ht="15.75" customHeight="1">
      <c r="A706" s="5"/>
      <c r="B706" s="6"/>
      <c r="D706" s="5"/>
    </row>
    <row r="707" spans="1:4" ht="15.75" customHeight="1">
      <c r="A707" s="5"/>
      <c r="B707" s="6"/>
      <c r="D707" s="5"/>
    </row>
    <row r="708" spans="1:4" ht="15.75" customHeight="1">
      <c r="A708" s="5"/>
      <c r="B708" s="6"/>
      <c r="D708" s="5"/>
    </row>
    <row r="709" spans="1:4" ht="15.75" customHeight="1">
      <c r="A709" s="5"/>
      <c r="B709" s="6"/>
      <c r="D709" s="5"/>
    </row>
    <row r="710" spans="1:4" ht="15.75" customHeight="1">
      <c r="A710" s="5"/>
      <c r="B710" s="6"/>
      <c r="D710" s="5"/>
    </row>
    <row r="711" spans="1:4" ht="15.75" customHeight="1">
      <c r="A711" s="5"/>
      <c r="B711" s="6"/>
      <c r="D711" s="5"/>
    </row>
    <row r="712" spans="1:4" ht="15.75" customHeight="1">
      <c r="A712" s="5"/>
      <c r="B712" s="6"/>
      <c r="D712" s="5"/>
    </row>
    <row r="713" spans="1:4" ht="15.75" customHeight="1">
      <c r="A713" s="5"/>
      <c r="B713" s="6"/>
      <c r="D713" s="5"/>
    </row>
    <row r="714" spans="1:4" ht="15.75" customHeight="1">
      <c r="A714" s="5"/>
      <c r="B714" s="6"/>
      <c r="D714" s="5"/>
    </row>
    <row r="715" spans="1:4" ht="15.75" customHeight="1">
      <c r="A715" s="5"/>
      <c r="B715" s="6"/>
      <c r="D715" s="5"/>
    </row>
    <row r="716" spans="1:4" ht="15.75" customHeight="1">
      <c r="A716" s="5"/>
      <c r="B716" s="6"/>
      <c r="D716" s="5"/>
    </row>
    <row r="717" spans="1:4" ht="15.75" customHeight="1">
      <c r="A717" s="5"/>
      <c r="B717" s="6"/>
      <c r="D717" s="5"/>
    </row>
    <row r="718" spans="1:4" ht="15.75" customHeight="1">
      <c r="A718" s="5"/>
      <c r="B718" s="6"/>
      <c r="D718" s="5"/>
    </row>
    <row r="719" spans="1:4" ht="15.75" customHeight="1">
      <c r="A719" s="5"/>
      <c r="B719" s="6"/>
      <c r="D719" s="5"/>
    </row>
    <row r="720" spans="1:4" ht="15.75" customHeight="1">
      <c r="A720" s="5"/>
      <c r="B720" s="6"/>
      <c r="D720" s="5"/>
    </row>
    <row r="721" spans="1:4" ht="15.75" customHeight="1">
      <c r="A721" s="5"/>
      <c r="B721" s="6"/>
      <c r="D721" s="5"/>
    </row>
    <row r="722" spans="1:4" ht="15.75" customHeight="1">
      <c r="A722" s="5"/>
      <c r="B722" s="6"/>
      <c r="D722" s="5"/>
    </row>
    <row r="723" spans="1:4" ht="15.75" customHeight="1">
      <c r="A723" s="5"/>
      <c r="B723" s="6"/>
      <c r="D723" s="5"/>
    </row>
    <row r="724" spans="1:4" ht="15.75" customHeight="1">
      <c r="A724" s="5"/>
      <c r="B724" s="6"/>
      <c r="D724" s="5"/>
    </row>
    <row r="725" spans="1:4" ht="15.75" customHeight="1">
      <c r="A725" s="5"/>
      <c r="B725" s="6"/>
      <c r="D725" s="5"/>
    </row>
    <row r="726" spans="1:4" ht="15.75" customHeight="1">
      <c r="A726" s="5"/>
      <c r="B726" s="6"/>
      <c r="D726" s="5"/>
    </row>
    <row r="727" spans="1:4" ht="15.75" customHeight="1">
      <c r="A727" s="5"/>
      <c r="B727" s="6"/>
      <c r="D727" s="5"/>
    </row>
    <row r="728" spans="1:4" ht="15.75" customHeight="1">
      <c r="A728" s="5"/>
      <c r="B728" s="6"/>
      <c r="D728" s="5"/>
    </row>
    <row r="729" spans="1:4" ht="15.75" customHeight="1">
      <c r="A729" s="5"/>
      <c r="B729" s="6"/>
      <c r="D729" s="5"/>
    </row>
    <row r="730" spans="1:4" ht="15.75" customHeight="1">
      <c r="A730" s="5"/>
      <c r="B730" s="6"/>
      <c r="D730" s="5"/>
    </row>
    <row r="731" spans="1:4" ht="15.75" customHeight="1">
      <c r="A731" s="5"/>
      <c r="B731" s="6"/>
      <c r="D731" s="5"/>
    </row>
    <row r="732" spans="1:4" ht="15.75" customHeight="1">
      <c r="A732" s="5"/>
      <c r="B732" s="6"/>
      <c r="D732" s="5"/>
    </row>
    <row r="733" spans="1:4" ht="15.75" customHeight="1">
      <c r="A733" s="5"/>
      <c r="B733" s="6"/>
      <c r="D733" s="5"/>
    </row>
    <row r="734" spans="1:4" ht="15.75" customHeight="1">
      <c r="A734" s="5"/>
      <c r="B734" s="6"/>
      <c r="D734" s="5"/>
    </row>
    <row r="735" spans="1:4" ht="15.75" customHeight="1">
      <c r="A735" s="5"/>
      <c r="B735" s="6"/>
      <c r="D735" s="5"/>
    </row>
    <row r="736" spans="1:4" ht="15.75" customHeight="1">
      <c r="A736" s="5"/>
      <c r="B736" s="6"/>
      <c r="D736" s="5"/>
    </row>
    <row r="737" spans="1:4" ht="15.75" customHeight="1">
      <c r="A737" s="5"/>
      <c r="B737" s="6"/>
      <c r="D737" s="5"/>
    </row>
    <row r="738" spans="1:4" ht="15.75" customHeight="1">
      <c r="A738" s="5"/>
      <c r="B738" s="6"/>
      <c r="D738" s="5"/>
    </row>
    <row r="739" spans="1:4" ht="15.75" customHeight="1">
      <c r="A739" s="5"/>
      <c r="B739" s="6"/>
      <c r="D739" s="5"/>
    </row>
    <row r="740" spans="1:4" ht="15.75" customHeight="1">
      <c r="A740" s="5"/>
      <c r="B740" s="6"/>
      <c r="D740" s="5"/>
    </row>
    <row r="741" spans="1:4" ht="15.75" customHeight="1">
      <c r="A741" s="5"/>
      <c r="B741" s="6"/>
      <c r="D741" s="5"/>
    </row>
    <row r="742" spans="1:4" ht="15.75" customHeight="1">
      <c r="A742" s="5"/>
      <c r="B742" s="6"/>
      <c r="D742" s="5"/>
    </row>
    <row r="743" spans="1:4" ht="15.75" customHeight="1">
      <c r="A743" s="5"/>
      <c r="B743" s="6"/>
      <c r="D743" s="5"/>
    </row>
    <row r="744" spans="1:4" ht="15.75" customHeight="1">
      <c r="A744" s="5"/>
      <c r="B744" s="6"/>
      <c r="D744" s="5"/>
    </row>
    <row r="745" spans="1:4" ht="15.75" customHeight="1">
      <c r="A745" s="5"/>
      <c r="B745" s="6"/>
      <c r="D745" s="5"/>
    </row>
    <row r="746" spans="1:4" ht="15.75" customHeight="1">
      <c r="A746" s="5"/>
      <c r="B746" s="6"/>
      <c r="D746" s="5"/>
    </row>
    <row r="747" spans="1:4" ht="15.75" customHeight="1">
      <c r="A747" s="5"/>
      <c r="B747" s="6"/>
      <c r="D747" s="5"/>
    </row>
    <row r="748" spans="1:4" ht="15.75" customHeight="1">
      <c r="A748" s="5"/>
      <c r="B748" s="6"/>
      <c r="D748" s="5"/>
    </row>
    <row r="749" spans="1:4" ht="15.75" customHeight="1">
      <c r="A749" s="5"/>
      <c r="B749" s="6"/>
      <c r="D749" s="5"/>
    </row>
    <row r="750" spans="1:4" ht="15.75" customHeight="1">
      <c r="A750" s="5"/>
      <c r="B750" s="6"/>
      <c r="D750" s="5"/>
    </row>
    <row r="751" spans="1:4" ht="15.75" customHeight="1">
      <c r="A751" s="5"/>
      <c r="B751" s="6"/>
      <c r="D751" s="5"/>
    </row>
    <row r="752" spans="1:4" ht="15.75" customHeight="1">
      <c r="A752" s="5"/>
      <c r="B752" s="6"/>
      <c r="D752" s="5"/>
    </row>
    <row r="753" spans="1:4" ht="15.75" customHeight="1">
      <c r="A753" s="5"/>
      <c r="B753" s="6"/>
      <c r="D753" s="5"/>
    </row>
    <row r="754" spans="1:4" ht="15.75" customHeight="1">
      <c r="A754" s="5"/>
      <c r="B754" s="6"/>
      <c r="D754" s="5"/>
    </row>
    <row r="755" spans="1:4" ht="15.75" customHeight="1">
      <c r="A755" s="5"/>
      <c r="B755" s="6"/>
      <c r="D755" s="5"/>
    </row>
    <row r="756" spans="1:4" ht="15.75" customHeight="1">
      <c r="A756" s="5"/>
      <c r="B756" s="6"/>
      <c r="D756" s="5"/>
    </row>
    <row r="757" spans="1:4" ht="15.75" customHeight="1">
      <c r="A757" s="5"/>
      <c r="B757" s="6"/>
      <c r="D757" s="5"/>
    </row>
    <row r="758" spans="1:4" ht="15.75" customHeight="1">
      <c r="A758" s="5"/>
      <c r="B758" s="6"/>
      <c r="D758" s="5"/>
    </row>
    <row r="759" spans="1:4" ht="15.75" customHeight="1">
      <c r="A759" s="5"/>
      <c r="B759" s="6"/>
      <c r="D759" s="5"/>
    </row>
    <row r="760" spans="1:4" ht="15.75" customHeight="1">
      <c r="A760" s="5"/>
      <c r="B760" s="6"/>
      <c r="D760" s="5"/>
    </row>
    <row r="761" spans="1:4" ht="15.75" customHeight="1">
      <c r="A761" s="5"/>
      <c r="B761" s="6"/>
      <c r="D761" s="5"/>
    </row>
    <row r="762" spans="1:4" ht="15.75" customHeight="1">
      <c r="A762" s="5"/>
      <c r="B762" s="6"/>
      <c r="D762" s="5"/>
    </row>
    <row r="763" spans="1:4" ht="15.75" customHeight="1">
      <c r="A763" s="5"/>
      <c r="B763" s="6"/>
      <c r="D763" s="5"/>
    </row>
    <row r="764" spans="1:4" ht="15.75" customHeight="1">
      <c r="A764" s="5"/>
      <c r="B764" s="6"/>
      <c r="D764" s="5"/>
    </row>
    <row r="765" spans="1:4" ht="15.75" customHeight="1">
      <c r="A765" s="5"/>
      <c r="B765" s="6"/>
      <c r="D765" s="5"/>
    </row>
    <row r="766" spans="1:4" ht="15.75" customHeight="1">
      <c r="A766" s="5"/>
      <c r="B766" s="6"/>
      <c r="D766" s="5"/>
    </row>
    <row r="767" spans="1:4" ht="15.75" customHeight="1">
      <c r="A767" s="5"/>
      <c r="B767" s="6"/>
      <c r="D767" s="5"/>
    </row>
    <row r="768" spans="1:4" ht="15.75" customHeight="1">
      <c r="A768" s="5"/>
      <c r="B768" s="6"/>
      <c r="D768" s="5"/>
    </row>
    <row r="769" spans="1:4" ht="15.75" customHeight="1">
      <c r="A769" s="5"/>
      <c r="B769" s="6"/>
      <c r="D769" s="5"/>
    </row>
    <row r="770" spans="1:4" ht="15.75" customHeight="1">
      <c r="A770" s="5"/>
      <c r="B770" s="6"/>
      <c r="D770" s="5"/>
    </row>
    <row r="771" spans="1:4" ht="15.75" customHeight="1">
      <c r="A771" s="5"/>
      <c r="B771" s="6"/>
      <c r="D771" s="5"/>
    </row>
    <row r="772" spans="1:4" ht="15.75" customHeight="1">
      <c r="A772" s="5"/>
      <c r="B772" s="6"/>
      <c r="D772" s="5"/>
    </row>
    <row r="773" spans="1:4" ht="15.75" customHeight="1">
      <c r="A773" s="5"/>
      <c r="B773" s="6"/>
      <c r="D773" s="5"/>
    </row>
    <row r="774" spans="1:4" ht="15.75" customHeight="1">
      <c r="A774" s="5"/>
      <c r="B774" s="6"/>
      <c r="D774" s="5"/>
    </row>
    <row r="775" spans="1:4" ht="15.75" customHeight="1">
      <c r="A775" s="5"/>
      <c r="B775" s="6"/>
      <c r="D775" s="5"/>
    </row>
    <row r="776" spans="1:4" ht="15.75" customHeight="1">
      <c r="A776" s="5"/>
      <c r="B776" s="6"/>
      <c r="D776" s="5"/>
    </row>
    <row r="777" spans="1:4" ht="15.75" customHeight="1">
      <c r="A777" s="5"/>
      <c r="B777" s="6"/>
      <c r="D777" s="5"/>
    </row>
    <row r="778" spans="1:4" ht="15.75" customHeight="1">
      <c r="A778" s="5"/>
      <c r="B778" s="6"/>
      <c r="D778" s="5"/>
    </row>
    <row r="779" spans="1:4" ht="15.75" customHeight="1">
      <c r="A779" s="5"/>
      <c r="B779" s="6"/>
      <c r="D779" s="5"/>
    </row>
    <row r="780" spans="1:4" ht="15.75" customHeight="1">
      <c r="A780" s="5"/>
      <c r="B780" s="6"/>
      <c r="D780" s="5"/>
    </row>
    <row r="781" spans="1:4" ht="15.75" customHeight="1">
      <c r="A781" s="5"/>
      <c r="B781" s="6"/>
      <c r="D781" s="5"/>
    </row>
    <row r="782" spans="1:4" ht="15.75" customHeight="1">
      <c r="A782" s="5"/>
      <c r="B782" s="6"/>
      <c r="D782" s="5"/>
    </row>
    <row r="783" spans="1:4" ht="15.75" customHeight="1">
      <c r="A783" s="5"/>
      <c r="B783" s="6"/>
      <c r="D783" s="5"/>
    </row>
    <row r="784" spans="1:4" ht="15.75" customHeight="1">
      <c r="A784" s="5"/>
      <c r="B784" s="6"/>
      <c r="D784" s="5"/>
    </row>
    <row r="785" spans="1:4" ht="15.75" customHeight="1">
      <c r="A785" s="5"/>
      <c r="B785" s="6"/>
      <c r="D785" s="5"/>
    </row>
    <row r="786" spans="1:4" ht="15.75" customHeight="1">
      <c r="A786" s="5"/>
      <c r="B786" s="6"/>
      <c r="D786" s="5"/>
    </row>
    <row r="787" spans="1:4" ht="15.75" customHeight="1">
      <c r="A787" s="5"/>
      <c r="B787" s="6"/>
      <c r="D787" s="5"/>
    </row>
    <row r="788" spans="1:4" ht="15.75" customHeight="1">
      <c r="A788" s="5"/>
      <c r="B788" s="6"/>
      <c r="D788" s="5"/>
    </row>
    <row r="789" spans="1:4" ht="15.75" customHeight="1">
      <c r="A789" s="5"/>
      <c r="B789" s="6"/>
      <c r="D789" s="5"/>
    </row>
    <row r="790" spans="1:4" ht="15.75" customHeight="1">
      <c r="A790" s="5"/>
      <c r="B790" s="6"/>
      <c r="D790" s="5"/>
    </row>
    <row r="791" spans="1:4" ht="15.75" customHeight="1">
      <c r="A791" s="5"/>
      <c r="B791" s="6"/>
      <c r="D791" s="5"/>
    </row>
    <row r="792" spans="1:4" ht="15.75" customHeight="1">
      <c r="A792" s="5"/>
      <c r="B792" s="6"/>
      <c r="D792" s="5"/>
    </row>
    <row r="793" spans="1:4" ht="15.75" customHeight="1">
      <c r="A793" s="5"/>
      <c r="B793" s="6"/>
      <c r="D793" s="5"/>
    </row>
    <row r="794" spans="1:4" ht="15.75" customHeight="1">
      <c r="A794" s="5"/>
      <c r="B794" s="6"/>
      <c r="D794" s="5"/>
    </row>
    <row r="795" spans="1:4" ht="15.75" customHeight="1">
      <c r="A795" s="5"/>
      <c r="B795" s="6"/>
      <c r="D795" s="5"/>
    </row>
    <row r="796" spans="1:4" ht="15.75" customHeight="1">
      <c r="A796" s="5"/>
      <c r="B796" s="6"/>
      <c r="D796" s="5"/>
    </row>
    <row r="797" spans="1:4" ht="15.75" customHeight="1">
      <c r="A797" s="5"/>
      <c r="B797" s="6"/>
      <c r="D797" s="5"/>
    </row>
    <row r="798" spans="1:4" ht="15.75" customHeight="1">
      <c r="A798" s="5"/>
      <c r="B798" s="6"/>
      <c r="D798" s="5"/>
    </row>
    <row r="799" spans="1:4" ht="15.75" customHeight="1">
      <c r="A799" s="5"/>
      <c r="B799" s="6"/>
      <c r="D799" s="5"/>
    </row>
    <row r="800" spans="1:4" ht="15.75" customHeight="1">
      <c r="A800" s="5"/>
      <c r="B800" s="6"/>
      <c r="D800" s="5"/>
    </row>
    <row r="801" spans="1:4" ht="15.75" customHeight="1">
      <c r="A801" s="5"/>
      <c r="B801" s="6"/>
      <c r="D801" s="5"/>
    </row>
    <row r="802" spans="1:4" ht="15.75" customHeight="1">
      <c r="A802" s="5"/>
      <c r="B802" s="6"/>
      <c r="D802" s="5"/>
    </row>
    <row r="803" spans="1:4" ht="15.75" customHeight="1">
      <c r="A803" s="5"/>
      <c r="B803" s="6"/>
      <c r="D803" s="5"/>
    </row>
    <row r="804" spans="1:4" ht="15.75" customHeight="1">
      <c r="A804" s="5"/>
      <c r="B804" s="6"/>
      <c r="D804" s="5"/>
    </row>
    <row r="805" spans="1:4" ht="15.75" customHeight="1">
      <c r="A805" s="5"/>
      <c r="B805" s="6"/>
      <c r="D805" s="5"/>
    </row>
    <row r="806" spans="1:4" ht="15.75" customHeight="1">
      <c r="A806" s="5"/>
      <c r="B806" s="6"/>
      <c r="D806" s="5"/>
    </row>
    <row r="807" spans="1:4" ht="15.75" customHeight="1">
      <c r="A807" s="5"/>
      <c r="B807" s="6"/>
      <c r="D807" s="5"/>
    </row>
    <row r="808" spans="1:4" ht="15.75" customHeight="1">
      <c r="A808" s="5"/>
      <c r="B808" s="6"/>
      <c r="D808" s="5"/>
    </row>
    <row r="809" spans="1:4" ht="15.75" customHeight="1">
      <c r="A809" s="5"/>
      <c r="B809" s="6"/>
      <c r="D809" s="5"/>
    </row>
    <row r="810" spans="1:4" ht="15.75" customHeight="1">
      <c r="A810" s="5"/>
      <c r="B810" s="6"/>
      <c r="D810" s="5"/>
    </row>
    <row r="811" spans="1:4" ht="15.75" customHeight="1">
      <c r="A811" s="5"/>
      <c r="B811" s="6"/>
      <c r="D811" s="5"/>
    </row>
    <row r="812" spans="1:4" ht="15.75" customHeight="1">
      <c r="A812" s="5"/>
      <c r="B812" s="6"/>
      <c r="D812" s="5"/>
    </row>
    <row r="813" spans="1:4" ht="15.75" customHeight="1">
      <c r="A813" s="5"/>
      <c r="B813" s="6"/>
      <c r="D813" s="5"/>
    </row>
    <row r="814" spans="1:4" ht="15.75" customHeight="1">
      <c r="A814" s="5"/>
      <c r="B814" s="6"/>
      <c r="D814" s="5"/>
    </row>
    <row r="815" spans="1:4" ht="15.75" customHeight="1">
      <c r="A815" s="5"/>
      <c r="B815" s="6"/>
      <c r="D815" s="5"/>
    </row>
    <row r="816" spans="1:4" ht="15.75" customHeight="1">
      <c r="A816" s="5"/>
      <c r="B816" s="6"/>
      <c r="D816" s="5"/>
    </row>
    <row r="817" spans="1:4" ht="15.75" customHeight="1">
      <c r="A817" s="5"/>
      <c r="B817" s="6"/>
      <c r="D817" s="5"/>
    </row>
    <row r="818" spans="1:4" ht="15.75" customHeight="1">
      <c r="A818" s="5"/>
      <c r="B818" s="6"/>
      <c r="D818" s="5"/>
    </row>
    <row r="819" spans="1:4" ht="15.75" customHeight="1">
      <c r="A819" s="5"/>
      <c r="B819" s="6"/>
      <c r="D819" s="5"/>
    </row>
    <row r="820" spans="1:4" ht="15.75" customHeight="1">
      <c r="A820" s="5"/>
      <c r="B820" s="6"/>
      <c r="D820" s="5"/>
    </row>
    <row r="821" spans="1:4" ht="15.75" customHeight="1">
      <c r="A821" s="5"/>
      <c r="B821" s="6"/>
      <c r="D821" s="5"/>
    </row>
    <row r="822" spans="1:4" ht="15.75" customHeight="1">
      <c r="A822" s="5"/>
      <c r="B822" s="6"/>
      <c r="D822" s="5"/>
    </row>
    <row r="823" spans="1:4" ht="15.75" customHeight="1">
      <c r="A823" s="5"/>
      <c r="B823" s="6"/>
      <c r="D823" s="5"/>
    </row>
    <row r="824" spans="1:4" ht="15.75" customHeight="1">
      <c r="A824" s="5"/>
      <c r="B824" s="6"/>
      <c r="D824" s="5"/>
    </row>
    <row r="825" spans="1:4" ht="15.75" customHeight="1">
      <c r="A825" s="5"/>
      <c r="B825" s="6"/>
      <c r="D825" s="5"/>
    </row>
    <row r="826" spans="1:4" ht="15.75" customHeight="1">
      <c r="A826" s="5"/>
      <c r="B826" s="6"/>
      <c r="D826" s="5"/>
    </row>
    <row r="827" spans="1:4" ht="15.75" customHeight="1">
      <c r="A827" s="5"/>
      <c r="B827" s="6"/>
      <c r="D827" s="5"/>
    </row>
    <row r="828" spans="1:4" ht="15.75" customHeight="1">
      <c r="A828" s="5"/>
      <c r="B828" s="6"/>
      <c r="D828" s="5"/>
    </row>
    <row r="829" spans="1:4" ht="15.75" customHeight="1">
      <c r="A829" s="5"/>
      <c r="B829" s="6"/>
      <c r="D829" s="5"/>
    </row>
    <row r="830" spans="1:4" ht="15.75" customHeight="1">
      <c r="A830" s="5"/>
      <c r="B830" s="6"/>
      <c r="D830" s="5"/>
    </row>
    <row r="831" spans="1:4" ht="15.75" customHeight="1">
      <c r="A831" s="5"/>
      <c r="B831" s="6"/>
      <c r="D831" s="5"/>
    </row>
    <row r="832" spans="1:4" ht="15.75" customHeight="1">
      <c r="A832" s="5"/>
      <c r="B832" s="6"/>
      <c r="D832" s="5"/>
    </row>
    <row r="833" spans="1:4" ht="15.75" customHeight="1">
      <c r="A833" s="5"/>
      <c r="B833" s="6"/>
      <c r="D833" s="5"/>
    </row>
    <row r="834" spans="1:4" ht="15.75" customHeight="1">
      <c r="A834" s="5"/>
      <c r="B834" s="6"/>
      <c r="D834" s="5"/>
    </row>
    <row r="835" spans="1:4" ht="15.75" customHeight="1">
      <c r="A835" s="5"/>
      <c r="B835" s="6"/>
      <c r="D835" s="5"/>
    </row>
    <row r="836" spans="1:4" ht="15.75" customHeight="1">
      <c r="A836" s="5"/>
      <c r="B836" s="6"/>
      <c r="D836" s="5"/>
    </row>
    <row r="837" spans="1:4" ht="15.75" customHeight="1">
      <c r="A837" s="5"/>
      <c r="B837" s="6"/>
      <c r="D837" s="5"/>
    </row>
    <row r="838" spans="1:4" ht="15.75" customHeight="1">
      <c r="A838" s="5"/>
      <c r="B838" s="6"/>
      <c r="D838" s="5"/>
    </row>
    <row r="839" spans="1:4" ht="15.75" customHeight="1">
      <c r="A839" s="5"/>
      <c r="B839" s="6"/>
      <c r="D839" s="5"/>
    </row>
    <row r="840" spans="1:4" ht="15.75" customHeight="1">
      <c r="A840" s="5"/>
      <c r="B840" s="6"/>
      <c r="D840" s="5"/>
    </row>
    <row r="841" spans="1:4" ht="15.75" customHeight="1">
      <c r="A841" s="5"/>
      <c r="B841" s="6"/>
      <c r="D841" s="5"/>
    </row>
    <row r="842" spans="1:4" ht="15.75" customHeight="1">
      <c r="A842" s="5"/>
      <c r="B842" s="6"/>
      <c r="D842" s="5"/>
    </row>
    <row r="843" spans="1:4" ht="15.75" customHeight="1">
      <c r="A843" s="5"/>
      <c r="B843" s="6"/>
      <c r="D843" s="5"/>
    </row>
    <row r="844" spans="1:4" ht="15.75" customHeight="1">
      <c r="A844" s="5"/>
      <c r="B844" s="6"/>
      <c r="D844" s="5"/>
    </row>
    <row r="845" spans="1:4" ht="15.75" customHeight="1">
      <c r="A845" s="5"/>
      <c r="B845" s="6"/>
      <c r="D845" s="5"/>
    </row>
    <row r="846" spans="1:4" ht="15.75" customHeight="1">
      <c r="A846" s="5"/>
      <c r="B846" s="6"/>
      <c r="D846" s="5"/>
    </row>
    <row r="847" spans="1:4" ht="15.75" customHeight="1">
      <c r="A847" s="5"/>
      <c r="B847" s="6"/>
      <c r="D847" s="5"/>
    </row>
    <row r="848" spans="1:4" ht="15.75" customHeight="1">
      <c r="A848" s="5"/>
      <c r="B848" s="6"/>
      <c r="D848" s="5"/>
    </row>
    <row r="849" spans="1:4" ht="15.75" customHeight="1">
      <c r="A849" s="5"/>
      <c r="B849" s="6"/>
      <c r="D849" s="5"/>
    </row>
    <row r="850" spans="1:4" ht="15.75" customHeight="1">
      <c r="A850" s="5"/>
      <c r="B850" s="6"/>
      <c r="D850" s="5"/>
    </row>
    <row r="851" spans="1:4" ht="15.75" customHeight="1">
      <c r="A851" s="5"/>
      <c r="B851" s="6"/>
      <c r="D851" s="5"/>
    </row>
    <row r="852" spans="1:4" ht="15.75" customHeight="1">
      <c r="A852" s="5"/>
      <c r="B852" s="6"/>
      <c r="D852" s="5"/>
    </row>
    <row r="853" spans="1:4" ht="15.75" customHeight="1">
      <c r="A853" s="5"/>
      <c r="B853" s="6"/>
      <c r="D853" s="5"/>
    </row>
    <row r="854" spans="1:4" ht="15.75" customHeight="1">
      <c r="A854" s="5"/>
      <c r="B854" s="6"/>
      <c r="D854" s="5"/>
    </row>
    <row r="855" spans="1:4" ht="15.75" customHeight="1">
      <c r="A855" s="5"/>
      <c r="B855" s="6"/>
      <c r="D855" s="5"/>
    </row>
    <row r="856" spans="1:4" ht="15.75" customHeight="1">
      <c r="A856" s="5"/>
      <c r="B856" s="6"/>
      <c r="D856" s="5"/>
    </row>
    <row r="857" spans="1:4" ht="15.75" customHeight="1">
      <c r="A857" s="5"/>
      <c r="B857" s="6"/>
      <c r="D857" s="5"/>
    </row>
    <row r="858" spans="1:4" ht="15.75" customHeight="1">
      <c r="A858" s="5"/>
      <c r="B858" s="6"/>
      <c r="D858" s="5"/>
    </row>
    <row r="859" spans="1:4" ht="15.75" customHeight="1">
      <c r="A859" s="5"/>
      <c r="B859" s="6"/>
      <c r="D859" s="5"/>
    </row>
    <row r="860" spans="1:4" ht="15.75" customHeight="1">
      <c r="A860" s="5"/>
      <c r="B860" s="6"/>
      <c r="D860" s="5"/>
    </row>
    <row r="861" spans="1:4" ht="15.75" customHeight="1">
      <c r="A861" s="5"/>
      <c r="B861" s="6"/>
      <c r="D861" s="5"/>
    </row>
    <row r="862" spans="1:4" ht="15.75" customHeight="1">
      <c r="A862" s="5"/>
      <c r="B862" s="6"/>
      <c r="D862" s="5"/>
    </row>
    <row r="863" spans="1:4" ht="15.75" customHeight="1">
      <c r="A863" s="5"/>
      <c r="B863" s="6"/>
      <c r="D863" s="5"/>
    </row>
    <row r="864" spans="1:4" ht="15.75" customHeight="1">
      <c r="A864" s="5"/>
      <c r="B864" s="6"/>
      <c r="D864" s="5"/>
    </row>
    <row r="865" spans="1:4" ht="15.75" customHeight="1">
      <c r="A865" s="5"/>
      <c r="B865" s="6"/>
      <c r="D865" s="5"/>
    </row>
    <row r="866" spans="1:4" ht="15.75" customHeight="1">
      <c r="A866" s="5"/>
      <c r="B866" s="6"/>
      <c r="D866" s="5"/>
    </row>
    <row r="867" spans="1:4" ht="15.75" customHeight="1">
      <c r="A867" s="5"/>
      <c r="B867" s="6"/>
      <c r="D867" s="5"/>
    </row>
    <row r="868" spans="1:4" ht="15.75" customHeight="1">
      <c r="A868" s="5"/>
      <c r="B868" s="6"/>
      <c r="D868" s="5"/>
    </row>
    <row r="869" spans="1:4" ht="15.75" customHeight="1">
      <c r="A869" s="5"/>
      <c r="B869" s="6"/>
      <c r="D869" s="5"/>
    </row>
    <row r="870" spans="1:4" ht="15.75" customHeight="1">
      <c r="A870" s="5"/>
      <c r="B870" s="6"/>
      <c r="D870" s="5"/>
    </row>
    <row r="871" spans="1:4" ht="15.75" customHeight="1">
      <c r="A871" s="5"/>
      <c r="B871" s="6"/>
      <c r="D871" s="5"/>
    </row>
    <row r="872" spans="1:4" ht="15.75" customHeight="1">
      <c r="A872" s="5"/>
      <c r="B872" s="6"/>
      <c r="D872" s="5"/>
    </row>
    <row r="873" spans="1:4" ht="15.75" customHeight="1">
      <c r="A873" s="5"/>
      <c r="B873" s="6"/>
      <c r="D873" s="5"/>
    </row>
    <row r="874" spans="1:4" ht="15.75" customHeight="1">
      <c r="A874" s="5"/>
      <c r="B874" s="6"/>
      <c r="D874" s="5"/>
    </row>
    <row r="875" spans="1:4" ht="15.75" customHeight="1">
      <c r="A875" s="5"/>
      <c r="B875" s="6"/>
      <c r="D875" s="5"/>
    </row>
    <row r="876" spans="1:4" ht="15.75" customHeight="1">
      <c r="A876" s="5"/>
      <c r="B876" s="6"/>
      <c r="D876" s="5"/>
    </row>
    <row r="877" spans="1:4" ht="15.75" customHeight="1">
      <c r="A877" s="5"/>
      <c r="B877" s="6"/>
      <c r="D877" s="5"/>
    </row>
    <row r="878" spans="1:4" ht="15.75" customHeight="1">
      <c r="A878" s="5"/>
      <c r="B878" s="6"/>
      <c r="D878" s="5"/>
    </row>
    <row r="879" spans="1:4" ht="15.75" customHeight="1">
      <c r="A879" s="5"/>
      <c r="B879" s="6"/>
      <c r="D879" s="5"/>
    </row>
    <row r="880" spans="1:4" ht="15.75" customHeight="1">
      <c r="A880" s="5"/>
      <c r="B880" s="6"/>
      <c r="D880" s="5"/>
    </row>
    <row r="881" spans="1:4" ht="15.75" customHeight="1">
      <c r="A881" s="5"/>
      <c r="B881" s="6"/>
      <c r="D881" s="5"/>
    </row>
    <row r="882" spans="1:4" ht="15.75" customHeight="1">
      <c r="A882" s="5"/>
      <c r="B882" s="6"/>
      <c r="D882" s="5"/>
    </row>
    <row r="883" spans="1:4" ht="15.75" customHeight="1">
      <c r="A883" s="5"/>
      <c r="B883" s="6"/>
      <c r="D883" s="5"/>
    </row>
    <row r="884" spans="1:4" ht="15.75" customHeight="1">
      <c r="A884" s="5"/>
      <c r="B884" s="6"/>
      <c r="D884" s="5"/>
    </row>
    <row r="885" spans="1:4" ht="15.75" customHeight="1">
      <c r="A885" s="5"/>
      <c r="B885" s="6"/>
      <c r="D885" s="5"/>
    </row>
    <row r="886" spans="1:4" ht="15.75" customHeight="1">
      <c r="A886" s="5"/>
      <c r="B886" s="6"/>
      <c r="D886" s="5"/>
    </row>
    <row r="887" spans="1:4" ht="15.75" customHeight="1">
      <c r="A887" s="5"/>
      <c r="B887" s="6"/>
      <c r="D887" s="5"/>
    </row>
    <row r="888" spans="1:4" ht="15.75" customHeight="1">
      <c r="A888" s="5"/>
      <c r="B888" s="6"/>
      <c r="D888" s="5"/>
    </row>
    <row r="889" spans="1:4" ht="15.75" customHeight="1">
      <c r="A889" s="5"/>
      <c r="B889" s="6"/>
      <c r="D889" s="5"/>
    </row>
    <row r="890" spans="1:4" ht="15.75" customHeight="1">
      <c r="A890" s="5"/>
      <c r="B890" s="6"/>
      <c r="D890" s="5"/>
    </row>
    <row r="891" spans="1:4" ht="15.75" customHeight="1">
      <c r="A891" s="5"/>
      <c r="B891" s="6"/>
      <c r="D891" s="5"/>
    </row>
    <row r="892" spans="1:4" ht="15.75" customHeight="1">
      <c r="A892" s="5"/>
      <c r="B892" s="6"/>
      <c r="D892" s="5"/>
    </row>
    <row r="893" spans="1:4" ht="15.75" customHeight="1">
      <c r="A893" s="5"/>
      <c r="B893" s="6"/>
      <c r="D893" s="5"/>
    </row>
    <row r="894" spans="1:4" ht="15.75" customHeight="1">
      <c r="A894" s="5"/>
      <c r="B894" s="6"/>
      <c r="D894" s="5"/>
    </row>
    <row r="895" spans="1:4" ht="15.75" customHeight="1">
      <c r="A895" s="5"/>
      <c r="B895" s="6"/>
      <c r="D895" s="5"/>
    </row>
    <row r="896" spans="1:4" ht="15.75" customHeight="1">
      <c r="A896" s="5"/>
      <c r="B896" s="6"/>
      <c r="D896" s="5"/>
    </row>
    <row r="897" spans="1:4" ht="15.75" customHeight="1">
      <c r="A897" s="5"/>
      <c r="B897" s="6"/>
      <c r="D897" s="5"/>
    </row>
    <row r="898" spans="1:4" ht="15.75" customHeight="1">
      <c r="A898" s="5"/>
      <c r="B898" s="6"/>
      <c r="D898" s="5"/>
    </row>
    <row r="899" spans="1:4" ht="15.75" customHeight="1">
      <c r="A899" s="5"/>
      <c r="B899" s="6"/>
      <c r="D899" s="5"/>
    </row>
    <row r="900" spans="1:4" ht="15.75" customHeight="1">
      <c r="A900" s="5"/>
      <c r="B900" s="6"/>
      <c r="D900" s="5"/>
    </row>
    <row r="901" spans="1:4" ht="15.75" customHeight="1">
      <c r="A901" s="5"/>
      <c r="B901" s="6"/>
      <c r="D901" s="5"/>
    </row>
    <row r="902" spans="1:4" ht="15.75" customHeight="1">
      <c r="A902" s="5"/>
      <c r="B902" s="6"/>
      <c r="D902" s="5"/>
    </row>
    <row r="903" spans="1:4" ht="15.75" customHeight="1">
      <c r="A903" s="5"/>
      <c r="B903" s="6"/>
      <c r="D903" s="5"/>
    </row>
    <row r="904" spans="1:4" ht="15.75" customHeight="1">
      <c r="A904" s="5"/>
      <c r="B904" s="6"/>
      <c r="D904" s="5"/>
    </row>
    <row r="905" spans="1:4" ht="15.75" customHeight="1">
      <c r="A905" s="5"/>
      <c r="B905" s="6"/>
      <c r="D905" s="5"/>
    </row>
    <row r="906" spans="1:4" ht="15.75" customHeight="1">
      <c r="A906" s="5"/>
      <c r="B906" s="6"/>
      <c r="D906" s="5"/>
    </row>
    <row r="907" spans="1:4" ht="15.75" customHeight="1">
      <c r="A907" s="5"/>
      <c r="B907" s="6"/>
      <c r="D907" s="5"/>
    </row>
    <row r="908" spans="1:4" ht="15.75" customHeight="1">
      <c r="A908" s="5"/>
      <c r="B908" s="6"/>
      <c r="D908" s="5"/>
    </row>
    <row r="909" spans="1:4" ht="15.75" customHeight="1">
      <c r="A909" s="5"/>
      <c r="B909" s="6"/>
      <c r="D909" s="5"/>
    </row>
    <row r="910" spans="1:4" ht="15.75" customHeight="1">
      <c r="A910" s="5"/>
      <c r="B910" s="6"/>
      <c r="D910" s="5"/>
    </row>
    <row r="911" spans="1:4" ht="15.75" customHeight="1">
      <c r="A911" s="5"/>
      <c r="B911" s="6"/>
      <c r="D911" s="5"/>
    </row>
    <row r="912" spans="1:4" ht="15.75" customHeight="1">
      <c r="A912" s="5"/>
      <c r="B912" s="6"/>
      <c r="D912" s="5"/>
    </row>
    <row r="913" spans="1:4" ht="15.75" customHeight="1">
      <c r="A913" s="5"/>
      <c r="B913" s="6"/>
      <c r="D913" s="5"/>
    </row>
    <row r="914" spans="1:4" ht="15.75" customHeight="1">
      <c r="A914" s="5"/>
      <c r="B914" s="6"/>
      <c r="D914" s="5"/>
    </row>
    <row r="915" spans="1:4" ht="15.75" customHeight="1">
      <c r="A915" s="5"/>
      <c r="B915" s="6"/>
      <c r="D915" s="5"/>
    </row>
    <row r="916" spans="1:4" ht="15.75" customHeight="1">
      <c r="A916" s="5"/>
      <c r="B916" s="6"/>
      <c r="D916" s="5"/>
    </row>
    <row r="917" spans="1:4" ht="15.75" customHeight="1">
      <c r="A917" s="5"/>
      <c r="B917" s="6"/>
      <c r="D917" s="5"/>
    </row>
    <row r="918" spans="1:4" ht="15.75" customHeight="1">
      <c r="A918" s="5"/>
      <c r="B918" s="6"/>
      <c r="D918" s="5"/>
    </row>
    <row r="919" spans="1:4" ht="15.75" customHeight="1">
      <c r="A919" s="5"/>
      <c r="B919" s="6"/>
      <c r="D919" s="5"/>
    </row>
    <row r="920" spans="1:4" ht="15.75" customHeight="1">
      <c r="A920" s="5"/>
      <c r="B920" s="6"/>
      <c r="D920" s="5"/>
    </row>
    <row r="921" spans="1:4" ht="15.75" customHeight="1">
      <c r="A921" s="5"/>
      <c r="B921" s="6"/>
      <c r="D921" s="5"/>
    </row>
    <row r="922" spans="1:4" ht="15.75" customHeight="1">
      <c r="A922" s="5"/>
      <c r="B922" s="6"/>
      <c r="D922" s="5"/>
    </row>
    <row r="923" spans="1:4" ht="15.75" customHeight="1">
      <c r="A923" s="5"/>
      <c r="B923" s="6"/>
      <c r="D923" s="5"/>
    </row>
    <row r="924" spans="1:4" ht="15.75" customHeight="1">
      <c r="A924" s="5"/>
      <c r="B924" s="6"/>
      <c r="D924" s="5"/>
    </row>
    <row r="925" spans="1:4" ht="15.75" customHeight="1">
      <c r="A925" s="5"/>
      <c r="B925" s="6"/>
      <c r="D925" s="5"/>
    </row>
    <row r="926" spans="1:4" ht="15.75" customHeight="1">
      <c r="A926" s="5"/>
      <c r="B926" s="6"/>
      <c r="D926" s="5"/>
    </row>
    <row r="927" spans="1:4" ht="15.75" customHeight="1">
      <c r="A927" s="5"/>
      <c r="B927" s="6"/>
      <c r="D927" s="5"/>
    </row>
    <row r="928" spans="1:4" ht="15.75" customHeight="1">
      <c r="A928" s="5"/>
      <c r="B928" s="6"/>
      <c r="D928" s="5"/>
    </row>
    <row r="929" spans="1:4" ht="15.75" customHeight="1">
      <c r="A929" s="5"/>
      <c r="B929" s="6"/>
      <c r="D929" s="5"/>
    </row>
    <row r="930" spans="1:4" ht="15.75" customHeight="1">
      <c r="A930" s="5"/>
      <c r="B930" s="6"/>
      <c r="D930" s="5"/>
    </row>
    <row r="931" spans="1:4" ht="15.75" customHeight="1">
      <c r="A931" s="5"/>
      <c r="B931" s="6"/>
      <c r="D931" s="5"/>
    </row>
    <row r="932" spans="1:4" ht="15.75" customHeight="1">
      <c r="A932" s="5"/>
      <c r="B932" s="6"/>
      <c r="D932" s="5"/>
    </row>
    <row r="933" spans="1:4" ht="15.75" customHeight="1">
      <c r="A933" s="5"/>
      <c r="B933" s="6"/>
      <c r="D933" s="5"/>
    </row>
    <row r="934" spans="1:4" ht="15.75" customHeight="1">
      <c r="A934" s="5"/>
      <c r="B934" s="6"/>
      <c r="D934" s="5"/>
    </row>
    <row r="935" spans="1:4" ht="15.75" customHeight="1">
      <c r="A935" s="5"/>
      <c r="B935" s="6"/>
      <c r="D935" s="5"/>
    </row>
    <row r="936" spans="1:4" ht="15.75" customHeight="1">
      <c r="A936" s="5"/>
      <c r="B936" s="6"/>
      <c r="D936" s="5"/>
    </row>
    <row r="937" spans="1:4" ht="15.75" customHeight="1">
      <c r="A937" s="5"/>
      <c r="B937" s="6"/>
      <c r="D937" s="5"/>
    </row>
    <row r="938" spans="1:4" ht="15.75" customHeight="1">
      <c r="A938" s="5"/>
      <c r="B938" s="6"/>
      <c r="D938" s="5"/>
    </row>
    <row r="939" spans="1:4" ht="15.75" customHeight="1">
      <c r="A939" s="5"/>
      <c r="B939" s="6"/>
      <c r="D939" s="5"/>
    </row>
    <row r="940" spans="1:4" ht="15.75" customHeight="1">
      <c r="A940" s="5"/>
      <c r="B940" s="6"/>
      <c r="D940" s="5"/>
    </row>
    <row r="941" spans="1:4" ht="15.75" customHeight="1">
      <c r="A941" s="5"/>
      <c r="B941" s="6"/>
      <c r="D941" s="5"/>
    </row>
    <row r="942" spans="1:4" ht="15.75" customHeight="1">
      <c r="A942" s="5"/>
      <c r="B942" s="6"/>
      <c r="D942" s="5"/>
    </row>
    <row r="943" spans="1:4" ht="15.75" customHeight="1">
      <c r="A943" s="5"/>
      <c r="B943" s="6"/>
      <c r="D943" s="5"/>
    </row>
  </sheetData>
  <autoFilter ref="A6:F17" xr:uid="{00000000-0009-0000-0000-000000000000}"/>
  <mergeCells count="2">
    <mergeCell ref="A6:E6"/>
    <mergeCell ref="A68:E68"/>
  </mergeCells>
  <conditionalFormatting sqref="A379:A662">
    <cfRule type="duplicateValues" dxfId="0" priority="1"/>
  </conditionalFormatting>
  <hyperlinks>
    <hyperlink ref="G111" r:id="rId1" xr:uid="{00000000-0004-0000-0000-000000000000}"/>
    <hyperlink ref="G132" r:id="rId2" xr:uid="{00000000-0004-0000-0000-000001000000}"/>
    <hyperlink ref="G136" r:id="rId3" xr:uid="{00000000-0004-0000-0000-000002000000}"/>
    <hyperlink ref="K144" r:id="rId4" xr:uid="{00000000-0004-0000-0000-000003000000}"/>
    <hyperlink ref="K146" r:id="rId5" xr:uid="{00000000-0004-0000-0000-000004000000}"/>
    <hyperlink ref="K147" r:id="rId6" xr:uid="{00000000-0004-0000-0000-000005000000}"/>
    <hyperlink ref="G498" r:id="rId7" xr:uid="{00000000-0004-0000-0000-000006000000}"/>
  </hyperlinks>
  <pageMargins left="0.7" right="0.7" top="0.75" bottom="0.75" header="0" footer="0"/>
  <pageSetup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mini</cp:lastModifiedBy>
  <dcterms:created xsi:type="dcterms:W3CDTF">2024-09-10T09:57:20Z</dcterms:created>
  <dcterms:modified xsi:type="dcterms:W3CDTF">2024-09-23T09:59:49Z</dcterms:modified>
</cp:coreProperties>
</file>